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Participation\2022\STA - Stadiums\"/>
    </mc:Choice>
  </mc:AlternateContent>
  <xr:revisionPtr revIDLastSave="0" documentId="13_ncr:1_{66A31A41-F3E2-49CD-8101-F7093D6C8BBF}" xr6:coauthVersionLast="47" xr6:coauthVersionMax="47" xr10:uidLastSave="{00000000-0000-0000-0000-000000000000}"/>
  <bookViews>
    <workbookView xWindow="-110" yWindow="-110" windowWidth="19420" windowHeight="10420" xr2:uid="{005E0EFC-7C20-4C41-9A29-11C1BD658ED8}"/>
  </bookViews>
  <sheets>
    <sheet name="FINAL Unenclosed Winter 22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<sst xmlns="http://schemas.openxmlformats.org/spreadsheetml/2006/main" count="3308" uniqueCount="820">
  <si>
    <t>Legend:</t>
  </si>
  <si>
    <t>P = Pavilion</t>
  </si>
  <si>
    <t>AFL</t>
  </si>
  <si>
    <t>Oztag</t>
  </si>
  <si>
    <t xml:space="preserve">Capital Football </t>
  </si>
  <si>
    <t>LMS</t>
  </si>
  <si>
    <t>L - Lights</t>
  </si>
  <si>
    <t>ACTRU / ACTJRU</t>
  </si>
  <si>
    <t>Tagrugby</t>
  </si>
  <si>
    <t>Clash between sports</t>
  </si>
  <si>
    <t>Super 8</t>
  </si>
  <si>
    <t>E = Power</t>
  </si>
  <si>
    <t>CRRL</t>
  </si>
  <si>
    <t>Touch Football</t>
  </si>
  <si>
    <r>
      <t xml:space="preserve">| </t>
    </r>
    <r>
      <rPr>
        <sz val="11"/>
        <rFont val="Calibri"/>
        <family val="2"/>
      </rPr>
      <t>Swap between sports code</t>
    </r>
  </si>
  <si>
    <t>T = Toilets</t>
  </si>
  <si>
    <t>Gridiron</t>
  </si>
  <si>
    <t xml:space="preserve">Ultimate </t>
  </si>
  <si>
    <t>Hirer's Name</t>
  </si>
  <si>
    <t>Organisation Name</t>
  </si>
  <si>
    <t>Position</t>
  </si>
  <si>
    <t>Phone</t>
  </si>
  <si>
    <t>Field Name</t>
  </si>
  <si>
    <t>Activities</t>
  </si>
  <si>
    <t>Facilities</t>
  </si>
  <si>
    <t xml:space="preserve">Monday </t>
  </si>
  <si>
    <t>Tuesday</t>
  </si>
  <si>
    <t>Wednesday</t>
  </si>
  <si>
    <t>Thursday</t>
  </si>
  <si>
    <t>Friday</t>
  </si>
  <si>
    <t>Saturday</t>
  </si>
  <si>
    <t>Sunday</t>
  </si>
  <si>
    <t>Comments</t>
  </si>
  <si>
    <t>Ainslie 101</t>
  </si>
  <si>
    <t>BB, SY</t>
  </si>
  <si>
    <t>P, E, T</t>
  </si>
  <si>
    <t>Ainslie 102</t>
  </si>
  <si>
    <t>P, T</t>
  </si>
  <si>
    <t>Ainslie 103</t>
  </si>
  <si>
    <t>ARC, SY</t>
  </si>
  <si>
    <t>P, L, T</t>
  </si>
  <si>
    <t>Ainslie 104</t>
  </si>
  <si>
    <t>ARC, BB, SY</t>
  </si>
  <si>
    <t>CT, GC, SY</t>
  </si>
  <si>
    <t>Amaroo 101</t>
  </si>
  <si>
    <t>P, L, E, T</t>
  </si>
  <si>
    <t>Amaroo 102</t>
  </si>
  <si>
    <t>AS, BBC, SY</t>
  </si>
  <si>
    <t>Amaroo 103</t>
  </si>
  <si>
    <t>Amaroo 104</t>
  </si>
  <si>
    <t>Amaroo 105</t>
  </si>
  <si>
    <t>Amaroo 106</t>
  </si>
  <si>
    <t>Amaroo 107</t>
  </si>
  <si>
    <t>ARC</t>
  </si>
  <si>
    <t>Amaroo 108</t>
  </si>
  <si>
    <t>OZ, TF</t>
  </si>
  <si>
    <t>Amaroo 109</t>
  </si>
  <si>
    <t>Amaroo 201</t>
  </si>
  <si>
    <t>SC, SY</t>
  </si>
  <si>
    <t>Amaroo 202</t>
  </si>
  <si>
    <t>Amaroo 203</t>
  </si>
  <si>
    <t>CS, SY</t>
  </si>
  <si>
    <t>Amaroo 204</t>
  </si>
  <si>
    <t>SPN</t>
  </si>
  <si>
    <t>Aranda 101</t>
  </si>
  <si>
    <t>Aranda 102</t>
  </si>
  <si>
    <t>Aranda 103</t>
  </si>
  <si>
    <t>Aranda 104</t>
  </si>
  <si>
    <t>LPN</t>
  </si>
  <si>
    <t>Aranda 201</t>
  </si>
  <si>
    <t>Aranda 202</t>
  </si>
  <si>
    <t>Aranda 203</t>
  </si>
  <si>
    <t>Aranda 204</t>
  </si>
  <si>
    <t>Aranda 205</t>
  </si>
  <si>
    <t>Aranda 206</t>
  </si>
  <si>
    <t>Aranda 207</t>
  </si>
  <si>
    <t>Aranda 208</t>
  </si>
  <si>
    <t>ARC, OZ, SY, TF, UL</t>
  </si>
  <si>
    <t>Banks 101</t>
  </si>
  <si>
    <t>Bonner 101</t>
  </si>
  <si>
    <t>SA, SC</t>
  </si>
  <si>
    <t>T</t>
  </si>
  <si>
    <t>Bonner 102</t>
  </si>
  <si>
    <t>Bonner 103</t>
  </si>
  <si>
    <t>CS</t>
  </si>
  <si>
    <t>Bonython 101</t>
  </si>
  <si>
    <t>L, E, T</t>
  </si>
  <si>
    <t>Bonython 102</t>
  </si>
  <si>
    <t>SC</t>
  </si>
  <si>
    <t>L, T</t>
  </si>
  <si>
    <t>Bonython 103</t>
  </si>
  <si>
    <t>Calwell 101</t>
  </si>
  <si>
    <t>Calwell 102</t>
  </si>
  <si>
    <t>Calwell 103</t>
  </si>
  <si>
    <t>Calwell 104</t>
  </si>
  <si>
    <t>OZ, SY, TF</t>
  </si>
  <si>
    <t>Calwell 105</t>
  </si>
  <si>
    <t>Calwell 106</t>
  </si>
  <si>
    <t>Calwell 107</t>
  </si>
  <si>
    <t>Calwell 108</t>
  </si>
  <si>
    <t>Calwell 109</t>
  </si>
  <si>
    <t>Calwell 110</t>
  </si>
  <si>
    <t>SB, SY</t>
  </si>
  <si>
    <t>Calwell 111</t>
  </si>
  <si>
    <t>Calwell 112</t>
  </si>
  <si>
    <t>Calwell 113</t>
  </si>
  <si>
    <t>Calwell 114</t>
  </si>
  <si>
    <t>Calwell 115</t>
  </si>
  <si>
    <t>Calwell 116</t>
  </si>
  <si>
    <t>Calwell 201</t>
  </si>
  <si>
    <t>Calwell 202</t>
  </si>
  <si>
    <t>Calwell 203</t>
  </si>
  <si>
    <t>Calwell 204</t>
  </si>
  <si>
    <t>Calwell 205</t>
  </si>
  <si>
    <t>BBC, SY</t>
  </si>
  <si>
    <t>Calwell 206</t>
  </si>
  <si>
    <t>BB, SB, SY</t>
  </si>
  <si>
    <t>Calwell 207</t>
  </si>
  <si>
    <t>Calwell 208</t>
  </si>
  <si>
    <t>Calwell 209</t>
  </si>
  <si>
    <t>Calwell 210</t>
  </si>
  <si>
    <t>Calwell 211</t>
  </si>
  <si>
    <t>Calwell 301</t>
  </si>
  <si>
    <t>SY</t>
  </si>
  <si>
    <t>NB</t>
  </si>
  <si>
    <t>Calwell 302</t>
  </si>
  <si>
    <t>Calwell 303</t>
  </si>
  <si>
    <t>Calwell 304</t>
  </si>
  <si>
    <t>Calwell 305</t>
  </si>
  <si>
    <t>Calwell 306</t>
  </si>
  <si>
    <t>Calwell 307</t>
  </si>
  <si>
    <t>Calwell 308</t>
  </si>
  <si>
    <t>Calwell 309</t>
  </si>
  <si>
    <t>Campbell 101</t>
  </si>
  <si>
    <t>Campbell 102</t>
  </si>
  <si>
    <t>CPN</t>
  </si>
  <si>
    <t>Chapman 101</t>
  </si>
  <si>
    <t>Chapman 102</t>
  </si>
  <si>
    <t>Charnwood 103</t>
  </si>
  <si>
    <t>Charnwood 104</t>
  </si>
  <si>
    <t>Charnwood 105</t>
  </si>
  <si>
    <t>Charnwood 106</t>
  </si>
  <si>
    <t>Charnwood 107</t>
  </si>
  <si>
    <t>Charnwood 108</t>
  </si>
  <si>
    <t>Charnwood 109</t>
  </si>
  <si>
    <t>Charnwood 110</t>
  </si>
  <si>
    <t>Charnwood 111</t>
  </si>
  <si>
    <t>Charnwood 112</t>
  </si>
  <si>
    <t>Charnwood 113</t>
  </si>
  <si>
    <t>Charnwood 114</t>
  </si>
  <si>
    <t>Charnwood 115</t>
  </si>
  <si>
    <t>Charnwood 116</t>
  </si>
  <si>
    <t>Charnwood 117</t>
  </si>
  <si>
    <t>Charnwood 118</t>
  </si>
  <si>
    <t>Charnwood 119</t>
  </si>
  <si>
    <t>Charnwood 120</t>
  </si>
  <si>
    <t>Charnwood 121</t>
  </si>
  <si>
    <t>Charnwood 122</t>
  </si>
  <si>
    <t>Charnwood 123</t>
  </si>
  <si>
    <t>Charnwood 124</t>
  </si>
  <si>
    <t>Charnwood 125</t>
  </si>
  <si>
    <t>Charnwood 126</t>
  </si>
  <si>
    <t>Charnwood 127</t>
  </si>
  <si>
    <t>Charnwood 128</t>
  </si>
  <si>
    <t>Charnwood 129</t>
  </si>
  <si>
    <t>Charnwood 130</t>
  </si>
  <si>
    <t>Charnwood 131</t>
  </si>
  <si>
    <t>Charnwood 132</t>
  </si>
  <si>
    <t>Chisholm 101</t>
  </si>
  <si>
    <t>Chisholm 102</t>
  </si>
  <si>
    <t>Chisholm 103</t>
  </si>
  <si>
    <t>Chisholm 104</t>
  </si>
  <si>
    <t>Chisholm 105</t>
  </si>
  <si>
    <t>Chisholm 106</t>
  </si>
  <si>
    <t>Chisholm 107</t>
  </si>
  <si>
    <t>Chisholm 108</t>
  </si>
  <si>
    <t>Chisholm 109</t>
  </si>
  <si>
    <t>Chisholm 110</t>
  </si>
  <si>
    <t>Conder 101</t>
  </si>
  <si>
    <t>L</t>
  </si>
  <si>
    <t>Conder 102</t>
  </si>
  <si>
    <t>Conder 103</t>
  </si>
  <si>
    <t>Cook 101</t>
  </si>
  <si>
    <t>Curtin 101</t>
  </si>
  <si>
    <t>Curtin 102</t>
  </si>
  <si>
    <t>Curtin 103</t>
  </si>
  <si>
    <t>GI, SY</t>
  </si>
  <si>
    <t>Curtin 104</t>
  </si>
  <si>
    <t>GI, SC, SY</t>
  </si>
  <si>
    <t>Curtin 105</t>
  </si>
  <si>
    <t>Curtin 106</t>
  </si>
  <si>
    <t>Curtin 107</t>
  </si>
  <si>
    <t>Curtin 108</t>
  </si>
  <si>
    <t>Curtin 109</t>
  </si>
  <si>
    <t>Curtin 110</t>
  </si>
  <si>
    <t>Curtin 111</t>
  </si>
  <si>
    <t>Curtin 201</t>
  </si>
  <si>
    <t>Curtin 202</t>
  </si>
  <si>
    <t>Curtin 203</t>
  </si>
  <si>
    <t>CC, SY</t>
  </si>
  <si>
    <t>Curtin 204</t>
  </si>
  <si>
    <t>Deakin 101</t>
  </si>
  <si>
    <t>SC, SY, UL</t>
  </si>
  <si>
    <t>Deakin 102</t>
  </si>
  <si>
    <t>Deakin 103</t>
  </si>
  <si>
    <t>SPN, SY</t>
  </si>
  <si>
    <t>Deakin 105</t>
  </si>
  <si>
    <t>Deakin 107</t>
  </si>
  <si>
    <t>Deakin 108</t>
  </si>
  <si>
    <t>Deakin 109</t>
  </si>
  <si>
    <t>Deakin 201</t>
  </si>
  <si>
    <t>Deakin 202</t>
  </si>
  <si>
    <t>Deakin 203</t>
  </si>
  <si>
    <t>Deakin 204</t>
  </si>
  <si>
    <t>Deakin 205</t>
  </si>
  <si>
    <t>Deakin 206</t>
  </si>
  <si>
    <t>Deakin 207</t>
  </si>
  <si>
    <t>Deakin 208</t>
  </si>
  <si>
    <t>Deakin 209</t>
  </si>
  <si>
    <t>Deakin 210</t>
  </si>
  <si>
    <t>Deakin 211</t>
  </si>
  <si>
    <t>Deakin 212</t>
  </si>
  <si>
    <t>Deakin 213</t>
  </si>
  <si>
    <t>Deakin 214</t>
  </si>
  <si>
    <t>Deakin 215</t>
  </si>
  <si>
    <t>Deakin 216</t>
  </si>
  <si>
    <t>Deakin 217</t>
  </si>
  <si>
    <t>Deakin 218</t>
  </si>
  <si>
    <t>Deakin 219</t>
  </si>
  <si>
    <t>Deakin 220</t>
  </si>
  <si>
    <t>Dickson 101</t>
  </si>
  <si>
    <t>Dickson 102</t>
  </si>
  <si>
    <t>Dickson 104</t>
  </si>
  <si>
    <t>Dickson 105</t>
  </si>
  <si>
    <t>Dickson 106</t>
  </si>
  <si>
    <t>Dickson 107</t>
  </si>
  <si>
    <t>Dickson 108</t>
  </si>
  <si>
    <t>Dickson 109</t>
  </si>
  <si>
    <t>Dickson 110</t>
  </si>
  <si>
    <t>Dickson 111</t>
  </si>
  <si>
    <t>Dickson 112</t>
  </si>
  <si>
    <t>Dickson 113</t>
  </si>
  <si>
    <t>Dickson 114</t>
  </si>
  <si>
    <t>A9C, OZ, SY, TF</t>
  </si>
  <si>
    <t>Dickson 115</t>
  </si>
  <si>
    <t>Dickson 116</t>
  </si>
  <si>
    <t>Dickson 117</t>
  </si>
  <si>
    <t>Dickson 118</t>
  </si>
  <si>
    <t>Dickson 119</t>
  </si>
  <si>
    <t>Dickson 120</t>
  </si>
  <si>
    <t>Dickson 121</t>
  </si>
  <si>
    <t>Dickson 122</t>
  </si>
  <si>
    <t>Dickson 123</t>
  </si>
  <si>
    <t>Dickson 124</t>
  </si>
  <si>
    <t>Dickson 125</t>
  </si>
  <si>
    <t>Dickson 126</t>
  </si>
  <si>
    <t>Dickson 127</t>
  </si>
  <si>
    <t>Dickson 128</t>
  </si>
  <si>
    <t>Dickson 129</t>
  </si>
  <si>
    <t>OZ, SC, TF, UL</t>
  </si>
  <si>
    <t>Downer 101</t>
  </si>
  <si>
    <t>Downer 102</t>
  </si>
  <si>
    <t>Downer 103</t>
  </si>
  <si>
    <t>Downer 104</t>
  </si>
  <si>
    <t>Downer 108</t>
  </si>
  <si>
    <t>Downer 109</t>
  </si>
  <si>
    <t>Downer 110</t>
  </si>
  <si>
    <t>Downer 111</t>
  </si>
  <si>
    <t>Duffy101</t>
  </si>
  <si>
    <t>Duffy102</t>
  </si>
  <si>
    <t>Farrer 104</t>
  </si>
  <si>
    <t>Garran 101</t>
  </si>
  <si>
    <t>Garran 102</t>
  </si>
  <si>
    <t>Garran 103</t>
  </si>
  <si>
    <t>Giralang 101</t>
  </si>
  <si>
    <t>Giralang 102</t>
  </si>
  <si>
    <t>Giralang 103</t>
  </si>
  <si>
    <t>Giralang 104</t>
  </si>
  <si>
    <t>Giralang 201</t>
  </si>
  <si>
    <t>ARC, BB, GI, SY</t>
  </si>
  <si>
    <t>Giralang 202</t>
  </si>
  <si>
    <t>Gordon 101</t>
  </si>
  <si>
    <t>Gordon 102</t>
  </si>
  <si>
    <t>Gordon 103</t>
  </si>
  <si>
    <t>Gordon 104</t>
  </si>
  <si>
    <t>Gordon 105</t>
  </si>
  <si>
    <t>Gordon 201</t>
  </si>
  <si>
    <t>ARC, SB, SY</t>
  </si>
  <si>
    <t>Gordon 202</t>
  </si>
  <si>
    <t>CT, GC</t>
  </si>
  <si>
    <t>Gowrie 101</t>
  </si>
  <si>
    <t>Gowrie 102</t>
  </si>
  <si>
    <t>Gowrie 103</t>
  </si>
  <si>
    <t>Gowrie 104</t>
  </si>
  <si>
    <t>Gowrie 105</t>
  </si>
  <si>
    <t>Gowrie 106</t>
  </si>
  <si>
    <t>Gowrie 107</t>
  </si>
  <si>
    <t>Gowrie 108</t>
  </si>
  <si>
    <t>Gowrie 109</t>
  </si>
  <si>
    <t>Gowrie 110</t>
  </si>
  <si>
    <t>Gowrie 111</t>
  </si>
  <si>
    <t>Gowrie 112</t>
  </si>
  <si>
    <t>Gowrie 113</t>
  </si>
  <si>
    <t>Gowrie 114</t>
  </si>
  <si>
    <t>Gowrie 115</t>
  </si>
  <si>
    <t>Gowrie 116</t>
  </si>
  <si>
    <t>Gowrie 117</t>
  </si>
  <si>
    <t>Gowrie 118</t>
  </si>
  <si>
    <t>Greenway 101</t>
  </si>
  <si>
    <t>ARC, GI, SC, SY</t>
  </si>
  <si>
    <t>Griffith 101</t>
  </si>
  <si>
    <t>A9C, SC, SY</t>
  </si>
  <si>
    <t>Griffith 102</t>
  </si>
  <si>
    <t>Gungahlin 101</t>
  </si>
  <si>
    <t>ARC, GI, SC</t>
  </si>
  <si>
    <t>Hackett 101</t>
  </si>
  <si>
    <t>Hackett 102</t>
  </si>
  <si>
    <t>Hackett 103</t>
  </si>
  <si>
    <t>Hackett 104</t>
  </si>
  <si>
    <t>Hall 101</t>
  </si>
  <si>
    <t>P</t>
  </si>
  <si>
    <t>Hall 102</t>
  </si>
  <si>
    <t>Hall 103</t>
  </si>
  <si>
    <t>Hall 104</t>
  </si>
  <si>
    <t>Harrison 101</t>
  </si>
  <si>
    <t>OZ, SC, SY, TF, UL</t>
  </si>
  <si>
    <t>Harrison 102</t>
  </si>
  <si>
    <t>Harrison 103</t>
  </si>
  <si>
    <t>Harrison 104</t>
  </si>
  <si>
    <t>Harrison 105</t>
  </si>
  <si>
    <t>Harrison 106</t>
  </si>
  <si>
    <t>Harrison 107</t>
  </si>
  <si>
    <t>Harrison 108</t>
  </si>
  <si>
    <t>Harrison 201</t>
  </si>
  <si>
    <t>Harrison 202</t>
  </si>
  <si>
    <t>Harrison 203</t>
  </si>
  <si>
    <t>Hawker 101</t>
  </si>
  <si>
    <t>Hawker 102</t>
  </si>
  <si>
    <t>Hawker 103</t>
  </si>
  <si>
    <t>Hawker 104</t>
  </si>
  <si>
    <t>Hawker 105</t>
  </si>
  <si>
    <t>Hawker 106</t>
  </si>
  <si>
    <t>Hawker 107</t>
  </si>
  <si>
    <t>Hawker 108</t>
  </si>
  <si>
    <t>Hawker 109</t>
  </si>
  <si>
    <t>Hawker 110</t>
  </si>
  <si>
    <t>Hawker 111</t>
  </si>
  <si>
    <t>Hawker 112</t>
  </si>
  <si>
    <t>Hawker 113</t>
  </si>
  <si>
    <t>Hawker 114</t>
  </si>
  <si>
    <t>Hawker 115</t>
  </si>
  <si>
    <t>Hawker 116</t>
  </si>
  <si>
    <t>Hawker 117</t>
  </si>
  <si>
    <t>Hawker 118</t>
  </si>
  <si>
    <t>Hawker 201</t>
  </si>
  <si>
    <t>Hawker 202</t>
  </si>
  <si>
    <t>Hawker 203</t>
  </si>
  <si>
    <t>Hawker 204</t>
  </si>
  <si>
    <t>Hawker 205</t>
  </si>
  <si>
    <t>Hawker 206</t>
  </si>
  <si>
    <t>Hawker 207</t>
  </si>
  <si>
    <t>Hawker 208</t>
  </si>
  <si>
    <t>Hawker 209</t>
  </si>
  <si>
    <t>Higgins 101</t>
  </si>
  <si>
    <t>RL, OZ</t>
  </si>
  <si>
    <t>Higgins 102</t>
  </si>
  <si>
    <t>Higgins 103</t>
  </si>
  <si>
    <t>Holt 101</t>
  </si>
  <si>
    <t>Holt 102</t>
  </si>
  <si>
    <t>Holt 104</t>
  </si>
  <si>
    <t>Holt 105</t>
  </si>
  <si>
    <t>Holt 204</t>
  </si>
  <si>
    <t>Holt 205</t>
  </si>
  <si>
    <t>Holt 206</t>
  </si>
  <si>
    <t>Holt 207</t>
  </si>
  <si>
    <t>Holt 208</t>
  </si>
  <si>
    <t>Holt 209</t>
  </si>
  <si>
    <t>Holt 301</t>
  </si>
  <si>
    <t>ARC, CT, GC, SY</t>
  </si>
  <si>
    <t>Hughes 101</t>
  </si>
  <si>
    <t>Hughes 102</t>
  </si>
  <si>
    <t>Hughes 103</t>
  </si>
  <si>
    <t>Isabella Plains 101</t>
  </si>
  <si>
    <t>Isabella Plains 102</t>
  </si>
  <si>
    <t>Isabella Plains 103</t>
  </si>
  <si>
    <t>Isabella Plains 104</t>
  </si>
  <si>
    <t>Kaleen 101</t>
  </si>
  <si>
    <t>Kaleen 102</t>
  </si>
  <si>
    <t>Kaleen 103</t>
  </si>
  <si>
    <t>OZ, SC, SY, TF</t>
  </si>
  <si>
    <t>Kaleen 104</t>
  </si>
  <si>
    <t>Kaleen 105</t>
  </si>
  <si>
    <t>Kaleen 106</t>
  </si>
  <si>
    <t>Kaleen 107</t>
  </si>
  <si>
    <t>Kaleen 108</t>
  </si>
  <si>
    <t>Kaleen 109</t>
  </si>
  <si>
    <t>Kaleen 110</t>
  </si>
  <si>
    <t>Kaleen 111</t>
  </si>
  <si>
    <t>Kaleen 112</t>
  </si>
  <si>
    <t>Kaleen 113</t>
  </si>
  <si>
    <t>Kaleen 114</t>
  </si>
  <si>
    <t>Kaleen 115</t>
  </si>
  <si>
    <t>Kaleen 116</t>
  </si>
  <si>
    <t>Kaleen 117</t>
  </si>
  <si>
    <t>Kaleen 118</t>
  </si>
  <si>
    <t>Kaleen 119</t>
  </si>
  <si>
    <t>Kaleen 120</t>
  </si>
  <si>
    <t>Kaleen 121</t>
  </si>
  <si>
    <t>Kaleen 122</t>
  </si>
  <si>
    <t>Kaleen 123</t>
  </si>
  <si>
    <t>Kaleen 124</t>
  </si>
  <si>
    <t>Kaleen 125</t>
  </si>
  <si>
    <t>Kaleen 126</t>
  </si>
  <si>
    <t>Kaleen 127</t>
  </si>
  <si>
    <t>Kaleen 128</t>
  </si>
  <si>
    <t>Kaleen 129</t>
  </si>
  <si>
    <t>Kaleen 201</t>
  </si>
  <si>
    <t>CT, GC, SC, SY</t>
  </si>
  <si>
    <t>Kaleen 301</t>
  </si>
  <si>
    <t>Kaleen 302</t>
  </si>
  <si>
    <t>Kaleen 303</t>
  </si>
  <si>
    <t>Kaleen 304</t>
  </si>
  <si>
    <t>Kaleen 305</t>
  </si>
  <si>
    <t>Kambah 101</t>
  </si>
  <si>
    <t>Kambah 103</t>
  </si>
  <si>
    <t>Kambah 104</t>
  </si>
  <si>
    <t>Kambah 105</t>
  </si>
  <si>
    <t>Kambah 106</t>
  </si>
  <si>
    <t>Kambah 107</t>
  </si>
  <si>
    <t>Kambah 108</t>
  </si>
  <si>
    <t>Kambah 109</t>
  </si>
  <si>
    <t>Kambah 111</t>
  </si>
  <si>
    <t>Kambah 112</t>
  </si>
  <si>
    <t>Kambah 113</t>
  </si>
  <si>
    <t>Kambah 114</t>
  </si>
  <si>
    <t>Kambah 115</t>
  </si>
  <si>
    <t>Kambah 116</t>
  </si>
  <si>
    <t>Kambah 121</t>
  </si>
  <si>
    <t>Kambah 201</t>
  </si>
  <si>
    <t>Kambah 202</t>
  </si>
  <si>
    <t>Kambah 203</t>
  </si>
  <si>
    <t>Kambah 204</t>
  </si>
  <si>
    <t>Kambah 205</t>
  </si>
  <si>
    <t>Kambah 207</t>
  </si>
  <si>
    <t>Kambah 208</t>
  </si>
  <si>
    <t>Kambah 211</t>
  </si>
  <si>
    <t>Kambah 301</t>
  </si>
  <si>
    <t>Kambah 302</t>
  </si>
  <si>
    <t>Kambah 303</t>
  </si>
  <si>
    <t>Kambah 304</t>
  </si>
  <si>
    <t>Kambah 305</t>
  </si>
  <si>
    <t>Kambah 306</t>
  </si>
  <si>
    <t>Kambah 307</t>
  </si>
  <si>
    <t>Kambah 308</t>
  </si>
  <si>
    <t>Kambah 309</t>
  </si>
  <si>
    <t>Kambah 310</t>
  </si>
  <si>
    <t>Kambah 311</t>
  </si>
  <si>
    <t>Kambah 312</t>
  </si>
  <si>
    <t>Kambah 313</t>
  </si>
  <si>
    <t>Kambah 314</t>
  </si>
  <si>
    <t>Kambah 315</t>
  </si>
  <si>
    <t>Kambah 316</t>
  </si>
  <si>
    <t>Kambah 317</t>
  </si>
  <si>
    <t>Kambah 318</t>
  </si>
  <si>
    <t>OZ, SA, TF</t>
  </si>
  <si>
    <t>Kambah 319</t>
  </si>
  <si>
    <t>Kambah 320</t>
  </si>
  <si>
    <t>Kambah 321</t>
  </si>
  <si>
    <t>Kambah 322</t>
  </si>
  <si>
    <t>Latham 101</t>
  </si>
  <si>
    <t>Latham 102</t>
  </si>
  <si>
    <t>Latham 103</t>
  </si>
  <si>
    <t>Latham 104</t>
  </si>
  <si>
    <t>Latham 105</t>
  </si>
  <si>
    <t>Lyneham 101</t>
  </si>
  <si>
    <t>Lyneham 201</t>
  </si>
  <si>
    <t>Lyneham 202</t>
  </si>
  <si>
    <t>Lyneham 203</t>
  </si>
  <si>
    <t>Lyneham 205</t>
  </si>
  <si>
    <t>Lyneham 206</t>
  </si>
  <si>
    <t>Lyneham 207</t>
  </si>
  <si>
    <t>Lyneham 208</t>
  </si>
  <si>
    <t>Lyneham 209</t>
  </si>
  <si>
    <t>Lyneham 210</t>
  </si>
  <si>
    <t>Lyneham 211</t>
  </si>
  <si>
    <t>Lyneham 212</t>
  </si>
  <si>
    <t>Lyneham 213</t>
  </si>
  <si>
    <t>Lyneham 214</t>
  </si>
  <si>
    <t>Lyneham 215</t>
  </si>
  <si>
    <t>Lyneham 216</t>
  </si>
  <si>
    <t>Lyneham 217</t>
  </si>
  <si>
    <t>Lyneham 220</t>
  </si>
  <si>
    <t>Lyneham 221</t>
  </si>
  <si>
    <t>Lyneham 222</t>
  </si>
  <si>
    <t>Lyneham 223</t>
  </si>
  <si>
    <t>Lyneham 224</t>
  </si>
  <si>
    <t>Lyneham 225</t>
  </si>
  <si>
    <t>Lyneham 226</t>
  </si>
  <si>
    <t>Lyneham 227</t>
  </si>
  <si>
    <t>Lyneham 301</t>
  </si>
  <si>
    <t>AS, SY</t>
  </si>
  <si>
    <t>Macgregor 102</t>
  </si>
  <si>
    <t>Macquarie 101</t>
  </si>
  <si>
    <t>Mawson 101</t>
  </si>
  <si>
    <t>Mawson 102</t>
  </si>
  <si>
    <t>Mawson 103</t>
  </si>
  <si>
    <t>Mawson 104</t>
  </si>
  <si>
    <t>Mawson 105</t>
  </si>
  <si>
    <t>Mawson 106</t>
  </si>
  <si>
    <t>Mawson 107</t>
  </si>
  <si>
    <t>Mawson 108</t>
  </si>
  <si>
    <t>Mawson 109</t>
  </si>
  <si>
    <t>Mawson 201</t>
  </si>
  <si>
    <t>Mawson 202</t>
  </si>
  <si>
    <t>Mawson 203</t>
  </si>
  <si>
    <t>Mawson 204</t>
  </si>
  <si>
    <t>Mawson 205</t>
  </si>
  <si>
    <t>Mawson 206</t>
  </si>
  <si>
    <t>Mawson 207</t>
  </si>
  <si>
    <t>Mawson 208</t>
  </si>
  <si>
    <t>Mawson 209</t>
  </si>
  <si>
    <t>Mawson 210</t>
  </si>
  <si>
    <t>Mawson 211</t>
  </si>
  <si>
    <t>Mawson 212</t>
  </si>
  <si>
    <t>Mawson 213</t>
  </si>
  <si>
    <t>Mawson 214</t>
  </si>
  <si>
    <t>Mawson 215</t>
  </si>
  <si>
    <t>Mawson 301</t>
  </si>
  <si>
    <t>Mawson 302</t>
  </si>
  <si>
    <t>Mawson 303</t>
  </si>
  <si>
    <t>Mawson 304</t>
  </si>
  <si>
    <t>Melba 101</t>
  </si>
  <si>
    <t>Melba 102</t>
  </si>
  <si>
    <t>Melba 104</t>
  </si>
  <si>
    <t>Melba 204</t>
  </si>
  <si>
    <t>Narrabundah 101</t>
  </si>
  <si>
    <t>BB, GB, SY</t>
  </si>
  <si>
    <t>Narrabundah 102</t>
  </si>
  <si>
    <t>Narrabundah 103</t>
  </si>
  <si>
    <t>Narrabundah 104</t>
  </si>
  <si>
    <t>Narrabundah 105</t>
  </si>
  <si>
    <t>Narrabundah 106</t>
  </si>
  <si>
    <t>Narrabundah 107</t>
  </si>
  <si>
    <t>Narrabundah 108</t>
  </si>
  <si>
    <t>Narrabundah 109</t>
  </si>
  <si>
    <t>Narrabundah 110</t>
  </si>
  <si>
    <t>Narrabundah 201</t>
  </si>
  <si>
    <t>Narrabundah 202</t>
  </si>
  <si>
    <t>Narrabundah 203</t>
  </si>
  <si>
    <t>Narrabundah 204</t>
  </si>
  <si>
    <t>Narrabundah 205</t>
  </si>
  <si>
    <t>Narrabundah 206</t>
  </si>
  <si>
    <t>Narrabundah 301</t>
  </si>
  <si>
    <t>Narrabundah 401</t>
  </si>
  <si>
    <t>Ngunnawal 101</t>
  </si>
  <si>
    <t>Ngunnawal 102</t>
  </si>
  <si>
    <t>Ngunnawal 103</t>
  </si>
  <si>
    <t>Nicholls 101</t>
  </si>
  <si>
    <t>SFF, SY</t>
  </si>
  <si>
    <t>Nicholls 102</t>
  </si>
  <si>
    <t>Nicholls 103</t>
  </si>
  <si>
    <t>SHF, SY</t>
  </si>
  <si>
    <t>Nicholls 104</t>
  </si>
  <si>
    <t>Nicholls 105</t>
  </si>
  <si>
    <t>Nicholls 106</t>
  </si>
  <si>
    <t>Nicholls 107</t>
  </si>
  <si>
    <t>AS, BBC</t>
  </si>
  <si>
    <t>Nicholls 201</t>
  </si>
  <si>
    <t>Nicholls 202</t>
  </si>
  <si>
    <t>Nicholls 203</t>
  </si>
  <si>
    <t>Nicholls 204</t>
  </si>
  <si>
    <t>Nicholls 301</t>
  </si>
  <si>
    <t>CS, OZ, SY, TF</t>
  </si>
  <si>
    <t>O'Connor 101</t>
  </si>
  <si>
    <t>O'Connor 102</t>
  </si>
  <si>
    <t>O'Connor 103</t>
  </si>
  <si>
    <t>O'Connor 201</t>
  </si>
  <si>
    <t>O'Connor 202</t>
  </si>
  <si>
    <t>O'Connor 203</t>
  </si>
  <si>
    <t>O'Connor 301</t>
  </si>
  <si>
    <t>CS, SC, SY</t>
  </si>
  <si>
    <t>Page 101</t>
  </si>
  <si>
    <t>Page 102</t>
  </si>
  <si>
    <t>Page 103</t>
  </si>
  <si>
    <t>Page 104</t>
  </si>
  <si>
    <t>Palmerston 101</t>
  </si>
  <si>
    <t>Palmerston 102</t>
  </si>
  <si>
    <t>Palmerston 103</t>
  </si>
  <si>
    <t>Palmerston 104</t>
  </si>
  <si>
    <t>SB</t>
  </si>
  <si>
    <t>Palmerston 105</t>
  </si>
  <si>
    <t>Palmerston 106</t>
  </si>
  <si>
    <t>Palmerston 107</t>
  </si>
  <si>
    <t>Palmerston 108</t>
  </si>
  <si>
    <t>Pearce 101</t>
  </si>
  <si>
    <t>Pearce 102</t>
  </si>
  <si>
    <t>Pearce 103</t>
  </si>
  <si>
    <t>Pearce 104</t>
  </si>
  <si>
    <t>Pearce 201</t>
  </si>
  <si>
    <t>SA, SAC, SC</t>
  </si>
  <si>
    <t>Phillip 101</t>
  </si>
  <si>
    <t>CT, GC, OZ, SY, TF</t>
  </si>
  <si>
    <t>Phillip 201</t>
  </si>
  <si>
    <t>Phillip 202</t>
  </si>
  <si>
    <t>Phillip 203</t>
  </si>
  <si>
    <t>Phillip 204</t>
  </si>
  <si>
    <t>Phillip 205</t>
  </si>
  <si>
    <t>Phillip 206</t>
  </si>
  <si>
    <t>Phillip 207</t>
  </si>
  <si>
    <t>Phillip 301</t>
  </si>
  <si>
    <t>Phillip 302</t>
  </si>
  <si>
    <t>Phillip 401</t>
  </si>
  <si>
    <t>Reid 101</t>
  </si>
  <si>
    <t>ARC, CT, OZ, SY, TF</t>
  </si>
  <si>
    <t>Reid 102</t>
  </si>
  <si>
    <t>ARC, OZ, SY, TF</t>
  </si>
  <si>
    <t>Reid 103</t>
  </si>
  <si>
    <t>Reid 104</t>
  </si>
  <si>
    <t>Reid 105</t>
  </si>
  <si>
    <t>Reid 106</t>
  </si>
  <si>
    <t>Reid 107</t>
  </si>
  <si>
    <t>Reid 108</t>
  </si>
  <si>
    <t>Reid 109</t>
  </si>
  <si>
    <t>Reid 110</t>
  </si>
  <si>
    <t>Richardson 102</t>
  </si>
  <si>
    <t>Rivett 101</t>
  </si>
  <si>
    <t>Rivett 102</t>
  </si>
  <si>
    <t>Rivett 103</t>
  </si>
  <si>
    <t>Rivett 104</t>
  </si>
  <si>
    <t>Rivett 105</t>
  </si>
  <si>
    <t>Rivett 106</t>
  </si>
  <si>
    <t>Rivett 107</t>
  </si>
  <si>
    <t>Rivett 108</t>
  </si>
  <si>
    <t>Rivett 109</t>
  </si>
  <si>
    <t>Rivett 110</t>
  </si>
  <si>
    <t>Rivett 111</t>
  </si>
  <si>
    <t>Scullin 101</t>
  </si>
  <si>
    <t>Scullin 102</t>
  </si>
  <si>
    <t>Scullin 103</t>
  </si>
  <si>
    <t>Scullin 104</t>
  </si>
  <si>
    <t>Scullin 105</t>
  </si>
  <si>
    <t>Stirling 101</t>
  </si>
  <si>
    <t>ARC, CT, GC, LPN, SY</t>
  </si>
  <si>
    <t>Stirling 201</t>
  </si>
  <si>
    <t>Stirling 202</t>
  </si>
  <si>
    <t>Stirling 203</t>
  </si>
  <si>
    <t>Stirling 204</t>
  </si>
  <si>
    <t>Stirling 205</t>
  </si>
  <si>
    <t>Stirling 401</t>
  </si>
  <si>
    <t>Stirling 402</t>
  </si>
  <si>
    <t>Stirling 403</t>
  </si>
  <si>
    <t>Stirling 404</t>
  </si>
  <si>
    <t>Stirling 405</t>
  </si>
  <si>
    <t>Stirling 406</t>
  </si>
  <si>
    <t>Stirling 407</t>
  </si>
  <si>
    <t>Stirling 408</t>
  </si>
  <si>
    <t>Stirling 409</t>
  </si>
  <si>
    <t>Stirling 410</t>
  </si>
  <si>
    <t>Stirling 411</t>
  </si>
  <si>
    <t>Stirling 412</t>
  </si>
  <si>
    <t>Taylor 101</t>
  </si>
  <si>
    <t>RU/RL</t>
  </si>
  <si>
    <t>Taylor 102</t>
  </si>
  <si>
    <t>Taylor 103</t>
  </si>
  <si>
    <t>Torrens 104</t>
  </si>
  <si>
    <t>Wanniassa 101</t>
  </si>
  <si>
    <t>Wanniassa 102</t>
  </si>
  <si>
    <t>Wanniassa 103</t>
  </si>
  <si>
    <t>Wanniassa 104</t>
  </si>
  <si>
    <t>Wanniassa 105</t>
  </si>
  <si>
    <t>Wanniassa 106</t>
  </si>
  <si>
    <t>OZ, SA, SY, TF</t>
  </si>
  <si>
    <t>Wanniassa 107</t>
  </si>
  <si>
    <t>Wanniassa 108</t>
  </si>
  <si>
    <t>Wanniassa 109</t>
  </si>
  <si>
    <t>Wanniassa 110</t>
  </si>
  <si>
    <t>Wanniassa 111</t>
  </si>
  <si>
    <t>Wanniassa 112</t>
  </si>
  <si>
    <t>Wanniassa 113</t>
  </si>
  <si>
    <t>Wanniassa 114</t>
  </si>
  <si>
    <t>Wanniassa 201</t>
  </si>
  <si>
    <t>Wanniassa 202</t>
  </si>
  <si>
    <t>Wanniassa 203</t>
  </si>
  <si>
    <t>Wanniassa 204</t>
  </si>
  <si>
    <t>Wanniassa 205</t>
  </si>
  <si>
    <t>Wanniassa 206</t>
  </si>
  <si>
    <t>Wanniassa 207</t>
  </si>
  <si>
    <t>Wanniassa 208</t>
  </si>
  <si>
    <t>Wanniassa 209</t>
  </si>
  <si>
    <t>Wanniassa 210</t>
  </si>
  <si>
    <t>Wanniassa 211</t>
  </si>
  <si>
    <t>Wanniassa 212</t>
  </si>
  <si>
    <t>Waramanga 101</t>
  </si>
  <si>
    <t>Waramanga 102</t>
  </si>
  <si>
    <t>Waramanga 103</t>
  </si>
  <si>
    <t>Waramanga 104</t>
  </si>
  <si>
    <t>Waramanga 105</t>
  </si>
  <si>
    <t>Waramanga 106</t>
  </si>
  <si>
    <t>Waramanga 107</t>
  </si>
  <si>
    <t>Waramanga 108</t>
  </si>
  <si>
    <t>Waramanga 109</t>
  </si>
  <si>
    <t>Waramanga 110</t>
  </si>
  <si>
    <t>Watson 101</t>
  </si>
  <si>
    <t>Watson 102</t>
  </si>
  <si>
    <t>Watson 103</t>
  </si>
  <si>
    <t>Watson 104</t>
  </si>
  <si>
    <t>Weetangera 101</t>
  </si>
  <si>
    <t>Weetangera 102</t>
  </si>
  <si>
    <t>Weetangera 103</t>
  </si>
  <si>
    <t>Weetangera 104</t>
  </si>
  <si>
    <t>T20</t>
  </si>
  <si>
    <t>Weetangera 105</t>
  </si>
  <si>
    <t>Weetangera 106</t>
  </si>
  <si>
    <t>OZ, T20, TF</t>
  </si>
  <si>
    <t>Weetangera 107</t>
  </si>
  <si>
    <t>Weetangera 108</t>
  </si>
  <si>
    <t>Weetangera 109</t>
  </si>
  <si>
    <t>Yarralumla 101</t>
  </si>
  <si>
    <t>SB, SC, SY</t>
  </si>
  <si>
    <t>Yarralumla 102</t>
  </si>
  <si>
    <t>Yarralumla 103</t>
  </si>
  <si>
    <t>Yarralumla 104</t>
  </si>
  <si>
    <t>Yarralumla 105</t>
  </si>
  <si>
    <t>Yarralumla 106</t>
  </si>
  <si>
    <t>Yarralumla 107</t>
  </si>
  <si>
    <t>GI</t>
  </si>
  <si>
    <t>Yarralumla 108</t>
  </si>
  <si>
    <t>Yarralumla 201</t>
  </si>
  <si>
    <t>Yarralumla 202</t>
  </si>
  <si>
    <t>ACT Oztag 5pm -9pm</t>
  </si>
  <si>
    <t>ACT Oztag 6pm -9pm</t>
  </si>
  <si>
    <t>ACTRU / ACTJRU
8 - 15.30</t>
  </si>
  <si>
    <t>ACTRU / ACTJRU
16.00 - 19.00</t>
  </si>
  <si>
    <t>ACTRU / ACTJRU
8 - 17.00</t>
  </si>
  <si>
    <t>ACTRU / ACTJRU
16.00 - 21.00</t>
  </si>
  <si>
    <t>ACTRU / ACTJRU
8 - 18.00</t>
  </si>
  <si>
    <t>ACTRU / ACTJRU
8.00 - 17.30</t>
  </si>
  <si>
    <t>ACTRU / ACTJRU
18.00 - 20.30</t>
  </si>
  <si>
    <t>ACTRU / ACTJRU
16.00 - 20.30</t>
  </si>
  <si>
    <t>ACTRU / ACTJRU
8 - 17.30</t>
  </si>
  <si>
    <t>AFL 16:00 -21:00</t>
  </si>
  <si>
    <t>AFL 9:00 -21:00</t>
  </si>
  <si>
    <t xml:space="preserve">Gridiron 6.30 -8.30 </t>
  </si>
  <si>
    <t xml:space="preserve">Reserved for winter cricket </t>
  </si>
  <si>
    <t>Noting no AFL posts</t>
  </si>
  <si>
    <t>ACT Oztag 7pm -9pm</t>
  </si>
  <si>
    <t xml:space="preserve">AFL 17:00 -19:00 Oztag 7pm - 9pm </t>
  </si>
  <si>
    <t>AFL 16:00 -19:00 URBAN REC 7-9</t>
  </si>
  <si>
    <t>CRRL 17:00-19:30</t>
  </si>
  <si>
    <t>CRRL JNRS 17:00-19:30</t>
  </si>
  <si>
    <t>CRRL 08:00-13:00</t>
  </si>
  <si>
    <t>CRRL Snrs 18:00-20:00</t>
  </si>
  <si>
    <t xml:space="preserve"> CRRL 08:00-13:00</t>
  </si>
  <si>
    <t>CRRL 17:00-19:00 SNRS 19:00-20:00</t>
  </si>
  <si>
    <t>CRRL 16:30-19:30</t>
  </si>
  <si>
    <t>CRRL 08:0015:00</t>
  </si>
  <si>
    <t>CRRL SNRS 17:30-20:00</t>
  </si>
  <si>
    <t>CRRL JNRS 16:00-18:30</t>
  </si>
  <si>
    <t>CRRL SNRS 18:30-20:00</t>
  </si>
  <si>
    <t>CRRL 09:00-13:00</t>
  </si>
  <si>
    <t>CRRL 08:30-14:00</t>
  </si>
  <si>
    <t>CRRL 08:00:13:00</t>
  </si>
  <si>
    <t xml:space="preserve">CRRL JNRS 16:00-18:30 SNRS 17:30-19:00 ACTRU from 7.00pm </t>
  </si>
  <si>
    <t>CRRL 16:00-18:30</t>
  </si>
  <si>
    <t>CRRL 16:00-18:30 ACTRU/JRU 18:30 onwards</t>
  </si>
  <si>
    <t>Tagrugby 17:00-21:00</t>
  </si>
  <si>
    <t>AFL 16:00- 19:00 Urban Rec 19:00-21:00</t>
  </si>
  <si>
    <t>Urban Rec 3:00-6:00</t>
  </si>
  <si>
    <t>Touch Football 18:00 -21:00</t>
  </si>
  <si>
    <t>Capital Football 
16:00 - 18:00 Touch 18:00 - 21:00</t>
  </si>
  <si>
    <t>Capital Football 16:00 - 18:00 Hockey 10th, 11th, 12th, 13th June Touch Football 18:00 - 21:00</t>
  </si>
  <si>
    <t>Capital Football 
16:00 - 18:30 ACT Ultimate 18:30 - 20:30</t>
  </si>
  <si>
    <t>Capital Football 
16:00 - 21:00</t>
  </si>
  <si>
    <t>Capital Football 
16:00 - 18:00 Hockey 11th, 12th, 13th, 14th June</t>
  </si>
  <si>
    <t>ACT Churches League 12:00 -18:00</t>
  </si>
  <si>
    <t>Capital Football 
16:00 - 21:00 Hockey 11th, 12th, 13th, 14th June</t>
  </si>
  <si>
    <t xml:space="preserve">CF Allocation subject to satisfactory Line Marking arrangement </t>
  </si>
  <si>
    <t>10th (4:00pm - 7:00pm), 11th (8:00am - 6:00pm), 12th (8:00am - 6:00pm), 13th (8:00am - 5:00pm) June Hockey requests</t>
  </si>
  <si>
    <t xml:space="preserve">ACT Ultimate 18:30 - 20:30 </t>
  </si>
  <si>
    <t>Capital Football ( Winter Season) 16:00 - 21:00 ACT Ultimate 18:30 - 20:30 7 April ONLY</t>
  </si>
  <si>
    <t>AFL 17:00-19:00  CF 7-9</t>
  </si>
  <si>
    <t>ACT Ultimate request 102 &amp; 103 on 4th April only from 18:30 - 20:30</t>
  </si>
  <si>
    <t>Capital Football 17:00 - 21:00</t>
  </si>
  <si>
    <t>Capital Football 08:00 - 18:00</t>
  </si>
  <si>
    <t>Capital Football 08:00 - 21:00</t>
  </si>
  <si>
    <t>Capital Football 
08:00 - 18:00
1600 - 2100hrs</t>
  </si>
  <si>
    <t xml:space="preserve">Capital Football 
08:00 - 18:00
</t>
  </si>
  <si>
    <t>ACTJRU 17:30 18:30 ACT Ultimate 
18:30 - 20:30</t>
  </si>
  <si>
    <t xml:space="preserve">Oztag - 4.30 -8.30 </t>
  </si>
  <si>
    <t>CF 8:00 -14:00 ACT Ultimate 14:00 - 17:00</t>
  </si>
  <si>
    <t>CF 17:00 -18:30 ACT Ultimate 18:30 - 20:30</t>
  </si>
  <si>
    <t>CF 17:00 -19:00 Urban Rec 19:00-21:00</t>
  </si>
  <si>
    <t>Urban Rec 19:00-21:00</t>
  </si>
  <si>
    <t>ACTRU / ACTJRU
17.30 - 19.00 CF 19:00 -21:00</t>
  </si>
  <si>
    <t>Capital Football 
16:00 - 18:00
1600 - 2100hrs</t>
  </si>
  <si>
    <t>CRRL JNRS 17:00-19:00 - CF AFTER 19:00</t>
  </si>
  <si>
    <t>CRRL 16:30-18:30 CF 18:45 Onwards</t>
  </si>
  <si>
    <t>Capital Football 08:00-18:00</t>
  </si>
  <si>
    <t>Gridiron 18:00-21:00</t>
  </si>
  <si>
    <t>Hockey 9:00 - 10:00 CF From 10 - 18:00</t>
  </si>
  <si>
    <t>AFL 16:00-21:00</t>
  </si>
  <si>
    <t>AFL 09:00-21:00</t>
  </si>
  <si>
    <t>Noting NO LIGHING</t>
  </si>
  <si>
    <t>Saturday 25 JUNE Hockey request 9:00am - 12:00pm AGREED S&amp;R</t>
  </si>
  <si>
    <t>Saturday 20st August Hockey request 9:00am - 12:00pm AGREED S&amp;R</t>
  </si>
  <si>
    <t xml:space="preserve">Tues/Thurs clash between AFL and RU </t>
  </si>
  <si>
    <t xml:space="preserve">ACTRU / ACTJRU
10.30-2.30 </t>
  </si>
  <si>
    <t xml:space="preserve">
ACTJRU 16:00-18:30 ACT Ultimate 18:30 - 20:30</t>
  </si>
  <si>
    <t>ACTRU 18:00 - 20:30</t>
  </si>
  <si>
    <t>CF 16:00 -18:00 Urban Rec 6:00-9:00</t>
  </si>
  <si>
    <t>CF 16:00 -19:00 Urban Rec 19:00-21:00</t>
  </si>
  <si>
    <t>ACT Ultimate 14:00 - 17:00</t>
  </si>
  <si>
    <t xml:space="preserve">CRRL JNRS 16:00-18:30 </t>
  </si>
  <si>
    <t>CRRL   JR til 18:30      SNR 18:30-21:00</t>
  </si>
  <si>
    <t>Capital Football 16:00 - 21:00</t>
  </si>
  <si>
    <t>CRRL JNRS 16:00-18:30 CF from 18:30</t>
  </si>
  <si>
    <t>CRRL SNRS 18:00-20:00</t>
  </si>
  <si>
    <t>CRRL 17:00-20:00</t>
  </si>
  <si>
    <t>CRRL JNRS 17:00-18:00 SNRS 18.00-20.00</t>
  </si>
  <si>
    <t>ACT SPORTSGROUNDS Field Allocation Sheet - Unenclosed FINAL Winter 2022 - CD1802221154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</si>
</sst>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name val="Calibri"/>
      <family val="2"/>
      <scheme val="minor"/>
    </font>
    <font>
      <sz val="10"/>
      <color rgb="FFFFFFFF"/>
      <name val="Arial"/>
      <family val="2"/>
    </font>
    <font>
      <sz val="11"/>
      <color rgb="FF9C57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A72D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3A9E8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rgb="FFFFFFFF"/>
      </right>
      <top/>
      <bottom/>
      <diagonal/>
    </border>
  </borders>
  <cellStyleXfs count="2">
    <xf numFmtId="0" fontId="0" fillId="0" borderId="0"/>
    <xf numFmtId="0" fontId="12" fillId="21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2" fillId="6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3" fillId="8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2" fillId="10" borderId="0" xfId="0" applyFont="1" applyFill="1" applyAlignment="1">
      <alignment wrapText="1"/>
    </xf>
    <xf numFmtId="0" fontId="2" fillId="11" borderId="0" xfId="0" applyFont="1" applyFill="1" applyAlignment="1">
      <alignment wrapText="1"/>
    </xf>
    <xf numFmtId="0" fontId="3" fillId="1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13" borderId="0" xfId="0" applyFont="1" applyFill="1" applyAlignment="1">
      <alignment wrapText="1"/>
    </xf>
    <xf numFmtId="0" fontId="1" fillId="14" borderId="0" xfId="0" applyFont="1" applyFill="1" applyAlignment="1">
      <alignment wrapText="1"/>
    </xf>
    <xf numFmtId="0" fontId="6" fillId="9" borderId="0" xfId="0" applyFont="1" applyFill="1"/>
    <xf numFmtId="0" fontId="6" fillId="9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0" xfId="0" applyFont="1"/>
    <xf numFmtId="0" fontId="9" fillId="0" borderId="1" xfId="0" applyFont="1" applyBorder="1" applyAlignment="1">
      <alignment horizontal="left"/>
    </xf>
    <xf numFmtId="0" fontId="7" fillId="15" borderId="0" xfId="0" applyFont="1" applyFill="1" applyAlignment="1">
      <alignment vertical="center" wrapText="1"/>
    </xf>
    <xf numFmtId="20" fontId="0" fillId="15" borderId="0" xfId="0" applyNumberFormat="1" applyFill="1" applyAlignment="1">
      <alignment vertical="center" wrapText="1"/>
    </xf>
    <xf numFmtId="20" fontId="0" fillId="16" borderId="0" xfId="0" applyNumberFormat="1" applyFill="1" applyAlignment="1">
      <alignment vertical="center" wrapText="1"/>
    </xf>
    <xf numFmtId="20" fontId="7" fillId="15" borderId="0" xfId="0" applyNumberFormat="1" applyFont="1" applyFill="1" applyAlignment="1">
      <alignment vertical="center" wrapText="1"/>
    </xf>
    <xf numFmtId="0" fontId="0" fillId="16" borderId="0" xfId="0" applyFill="1"/>
    <xf numFmtId="0" fontId="2" fillId="16" borderId="0" xfId="0" applyFont="1" applyFill="1" applyAlignment="1">
      <alignment wrapText="1"/>
    </xf>
    <xf numFmtId="0" fontId="2" fillId="15" borderId="0" xfId="0" applyFont="1" applyFill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8" fillId="0" borderId="9" xfId="0" applyFont="1" applyBorder="1" applyAlignment="1">
      <alignment horizontal="left"/>
    </xf>
    <xf numFmtId="0" fontId="0" fillId="0" borderId="10" xfId="0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10" borderId="0" xfId="0" applyFill="1"/>
    <xf numFmtId="0" fontId="0" fillId="10" borderId="0" xfId="0" applyFill="1" applyAlignment="1">
      <alignment wrapText="1"/>
    </xf>
    <xf numFmtId="0" fontId="2" fillId="10" borderId="0" xfId="0" applyFont="1" applyFill="1"/>
    <xf numFmtId="0" fontId="2" fillId="7" borderId="0" xfId="0" applyFont="1" applyFill="1" applyAlignment="1">
      <alignment wrapText="1"/>
    </xf>
    <xf numFmtId="0" fontId="3" fillId="17" borderId="0" xfId="0" applyFont="1" applyFill="1"/>
    <xf numFmtId="0" fontId="10" fillId="17" borderId="0" xfId="0" applyFont="1" applyFill="1" applyAlignment="1">
      <alignment wrapText="1"/>
    </xf>
    <xf numFmtId="0" fontId="1" fillId="18" borderId="0" xfId="0" applyFont="1" applyFill="1" applyAlignment="1">
      <alignment wrapText="1"/>
    </xf>
    <xf numFmtId="0" fontId="10" fillId="19" borderId="0" xfId="0" applyFont="1" applyFill="1" applyAlignment="1">
      <alignment wrapText="1"/>
    </xf>
    <xf numFmtId="0" fontId="7" fillId="20" borderId="0" xfId="0" applyFont="1" applyFill="1"/>
    <xf numFmtId="0" fontId="0" fillId="20" borderId="0" xfId="0" applyFill="1"/>
    <xf numFmtId="0" fontId="11" fillId="14" borderId="11" xfId="0" applyFont="1" applyFill="1" applyBorder="1" applyAlignment="1">
      <alignment vertical="center" wrapText="1"/>
    </xf>
    <xf numFmtId="0" fontId="6" fillId="0" borderId="0" xfId="0" applyFont="1"/>
    <xf numFmtId="0" fontId="3" fillId="17" borderId="0" xfId="0" applyFont="1" applyFill="1" applyAlignment="1">
      <alignment wrapText="1"/>
    </xf>
    <xf numFmtId="0" fontId="8" fillId="8" borderId="1" xfId="0" applyFont="1" applyFill="1" applyBorder="1" applyAlignment="1">
      <alignment horizontal="left"/>
    </xf>
    <xf numFmtId="0" fontId="0" fillId="8" borderId="0" xfId="0" applyFill="1"/>
    <xf numFmtId="0" fontId="1" fillId="0" borderId="0" xfId="0" applyFont="1" applyFill="1" applyAlignment="1">
      <alignment wrapText="1"/>
    </xf>
    <xf numFmtId="0" fontId="10" fillId="20" borderId="0" xfId="1" applyFont="1" applyFill="1" applyAlignment="1">
      <alignment wrapText="1"/>
    </xf>
    <xf numFmtId="0" fontId="6" fillId="2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9" borderId="0" xfId="0" applyFont="1" applyFill="1" applyAlignment="1">
      <alignment horizontal="center"/>
    </xf>
  </cellXfs>
  <cellStyles count="2">
    <cellStyle name="Neutral" xfId="1" builtinId="28"/>
    <cellStyle name="Normal" xfId="0" builtinId="0"/>
  </cellStyles>
  <dxfs count="18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0"/>
        </left>
        <right/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8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B482DA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B482DA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B482DA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B482DA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B482DA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8EE4DA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23F5B0-97D3-475B-A797-0739516ECE8B}" name="Table1" displayName="Table1" ref="A6:K633" totalsRowShown="0" headerRowDxfId="3">
  <autoFilter ref="A6:K633" xr:uid="{DE23F5B0-97D3-475B-A797-0739516ECE8B}"/>
  <tableColumns count="11">
    <tableColumn id="1" xr3:uid="{1CA194F5-BF7E-487A-9620-4CC630D61AED}" name="Field Name" dataDxfId="2"/>
    <tableColumn id="2" xr3:uid="{FA7649AE-256D-420C-975B-1B117275988A}" name="Activities" dataDxfId="1"/>
    <tableColumn id="3" xr3:uid="{7E71C243-EDBF-4DA2-9197-7018B096C237}" name="Facilities" dataDxfId="0"/>
    <tableColumn id="4" xr3:uid="{1CE639B4-C41D-4884-A9A4-ADA79D8FB967}" name="Monday "/>
    <tableColumn id="5" xr3:uid="{F1575666-340A-466D-80D8-153F324D1274}" name="Tuesday"/>
    <tableColumn id="6" xr3:uid="{79185818-81FB-4DDB-9F0E-4D7D31BF29D2}" name="Wednesday"/>
    <tableColumn id="7" xr3:uid="{A09C2BFF-E00D-456B-8F27-230A482BD232}" name="Thursday"/>
    <tableColumn id="8" xr3:uid="{C53FDC76-84CE-4827-9C3B-CC08E974EC42}" name="Friday"/>
    <tableColumn id="9" xr3:uid="{26FF7B10-E738-41C0-9869-B8435DE87E96}" name="Saturday"/>
    <tableColumn id="10" xr3:uid="{89467181-7B6E-4940-990C-A0F486E51D85}" name="Sunday"/>
    <tableColumn id="11" xr3:uid="{9CECC631-DD8F-425B-B0A2-698FEA2D1092}" name="Commen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D671-5613-4B7E-A318-2ADBF98FD4A6}">
  <dimension ref="A1:P633"/>
  <sheetViews>
    <sheetView tabSelected="1" topLeftCell="A163" zoomScale="41" zoomScaleNormal="41" workbookViewId="0">
      <selection activeCell="A174" sqref="A174:XFD174"/>
    </sheetView>
  </sheetViews>
  <sheetFormatPr defaultRowHeight="14.5" x14ac:dyDescent="0.35"/>
  <cols>
    <col min="1" max="1" width="15.7265625" customWidth="1"/>
    <col min="2" max="2" width="11.54296875" hidden="1" customWidth="1"/>
    <col min="3" max="3" width="11.453125" hidden="1" customWidth="1"/>
    <col min="4" max="4" width="26.26953125" customWidth="1"/>
    <col min="5" max="5" width="25.7265625" customWidth="1"/>
    <col min="6" max="6" width="22.7265625" customWidth="1"/>
    <col min="7" max="7" width="23.26953125" customWidth="1"/>
    <col min="8" max="8" width="22.26953125" customWidth="1"/>
    <col min="9" max="10" width="16.7265625" customWidth="1"/>
    <col min="11" max="12" width="26.7265625" bestFit="1" customWidth="1"/>
    <col min="257" max="257" width="15.7265625" customWidth="1"/>
    <col min="258" max="258" width="11.54296875" customWidth="1"/>
    <col min="259" max="259" width="11.453125" bestFit="1" customWidth="1"/>
    <col min="260" max="266" width="16.7265625" customWidth="1"/>
    <col min="267" max="268" width="26.7265625" bestFit="1" customWidth="1"/>
    <col min="513" max="513" width="15.7265625" customWidth="1"/>
    <col min="514" max="514" width="11.54296875" customWidth="1"/>
    <col min="515" max="515" width="11.453125" bestFit="1" customWidth="1"/>
    <col min="516" max="522" width="16.7265625" customWidth="1"/>
    <col min="523" max="524" width="26.7265625" bestFit="1" customWidth="1"/>
    <col min="769" max="769" width="15.7265625" customWidth="1"/>
    <col min="770" max="770" width="11.54296875" customWidth="1"/>
    <col min="771" max="771" width="11.453125" bestFit="1" customWidth="1"/>
    <col min="772" max="778" width="16.7265625" customWidth="1"/>
    <col min="779" max="780" width="26.7265625" bestFit="1" customWidth="1"/>
    <col min="1025" max="1025" width="15.7265625" customWidth="1"/>
    <col min="1026" max="1026" width="11.54296875" customWidth="1"/>
    <col min="1027" max="1027" width="11.453125" bestFit="1" customWidth="1"/>
    <col min="1028" max="1034" width="16.7265625" customWidth="1"/>
    <col min="1035" max="1036" width="26.7265625" bestFit="1" customWidth="1"/>
    <col min="1281" max="1281" width="15.7265625" customWidth="1"/>
    <col min="1282" max="1282" width="11.54296875" customWidth="1"/>
    <col min="1283" max="1283" width="11.453125" bestFit="1" customWidth="1"/>
    <col min="1284" max="1290" width="16.7265625" customWidth="1"/>
    <col min="1291" max="1292" width="26.7265625" bestFit="1" customWidth="1"/>
    <col min="1537" max="1537" width="15.7265625" customWidth="1"/>
    <col min="1538" max="1538" width="11.54296875" customWidth="1"/>
    <col min="1539" max="1539" width="11.453125" bestFit="1" customWidth="1"/>
    <col min="1540" max="1546" width="16.7265625" customWidth="1"/>
    <col min="1547" max="1548" width="26.7265625" bestFit="1" customWidth="1"/>
    <col min="1793" max="1793" width="15.7265625" customWidth="1"/>
    <col min="1794" max="1794" width="11.54296875" customWidth="1"/>
    <col min="1795" max="1795" width="11.453125" bestFit="1" customWidth="1"/>
    <col min="1796" max="1802" width="16.7265625" customWidth="1"/>
    <col min="1803" max="1804" width="26.7265625" bestFit="1" customWidth="1"/>
    <col min="2049" max="2049" width="15.7265625" customWidth="1"/>
    <col min="2050" max="2050" width="11.54296875" customWidth="1"/>
    <col min="2051" max="2051" width="11.453125" bestFit="1" customWidth="1"/>
    <col min="2052" max="2058" width="16.7265625" customWidth="1"/>
    <col min="2059" max="2060" width="26.7265625" bestFit="1" customWidth="1"/>
    <col min="2305" max="2305" width="15.7265625" customWidth="1"/>
    <col min="2306" max="2306" width="11.54296875" customWidth="1"/>
    <col min="2307" max="2307" width="11.453125" bestFit="1" customWidth="1"/>
    <col min="2308" max="2314" width="16.7265625" customWidth="1"/>
    <col min="2315" max="2316" width="26.7265625" bestFit="1" customWidth="1"/>
    <col min="2561" max="2561" width="15.7265625" customWidth="1"/>
    <col min="2562" max="2562" width="11.54296875" customWidth="1"/>
    <col min="2563" max="2563" width="11.453125" bestFit="1" customWidth="1"/>
    <col min="2564" max="2570" width="16.7265625" customWidth="1"/>
    <col min="2571" max="2572" width="26.7265625" bestFit="1" customWidth="1"/>
    <col min="2817" max="2817" width="15.7265625" customWidth="1"/>
    <col min="2818" max="2818" width="11.54296875" customWidth="1"/>
    <col min="2819" max="2819" width="11.453125" bestFit="1" customWidth="1"/>
    <col min="2820" max="2826" width="16.7265625" customWidth="1"/>
    <col min="2827" max="2828" width="26.7265625" bestFit="1" customWidth="1"/>
    <col min="3073" max="3073" width="15.7265625" customWidth="1"/>
    <col min="3074" max="3074" width="11.54296875" customWidth="1"/>
    <col min="3075" max="3075" width="11.453125" bestFit="1" customWidth="1"/>
    <col min="3076" max="3082" width="16.7265625" customWidth="1"/>
    <col min="3083" max="3084" width="26.7265625" bestFit="1" customWidth="1"/>
    <col min="3329" max="3329" width="15.7265625" customWidth="1"/>
    <col min="3330" max="3330" width="11.54296875" customWidth="1"/>
    <col min="3331" max="3331" width="11.453125" bestFit="1" customWidth="1"/>
    <col min="3332" max="3338" width="16.7265625" customWidth="1"/>
    <col min="3339" max="3340" width="26.7265625" bestFit="1" customWidth="1"/>
    <col min="3585" max="3585" width="15.7265625" customWidth="1"/>
    <col min="3586" max="3586" width="11.54296875" customWidth="1"/>
    <col min="3587" max="3587" width="11.453125" bestFit="1" customWidth="1"/>
    <col min="3588" max="3594" width="16.7265625" customWidth="1"/>
    <col min="3595" max="3596" width="26.7265625" bestFit="1" customWidth="1"/>
    <col min="3841" max="3841" width="15.7265625" customWidth="1"/>
    <col min="3842" max="3842" width="11.54296875" customWidth="1"/>
    <col min="3843" max="3843" width="11.453125" bestFit="1" customWidth="1"/>
    <col min="3844" max="3850" width="16.7265625" customWidth="1"/>
    <col min="3851" max="3852" width="26.7265625" bestFit="1" customWidth="1"/>
    <col min="4097" max="4097" width="15.7265625" customWidth="1"/>
    <col min="4098" max="4098" width="11.54296875" customWidth="1"/>
    <col min="4099" max="4099" width="11.453125" bestFit="1" customWidth="1"/>
    <col min="4100" max="4106" width="16.7265625" customWidth="1"/>
    <col min="4107" max="4108" width="26.7265625" bestFit="1" customWidth="1"/>
    <col min="4353" max="4353" width="15.7265625" customWidth="1"/>
    <col min="4354" max="4354" width="11.54296875" customWidth="1"/>
    <col min="4355" max="4355" width="11.453125" bestFit="1" customWidth="1"/>
    <col min="4356" max="4362" width="16.7265625" customWidth="1"/>
    <col min="4363" max="4364" width="26.7265625" bestFit="1" customWidth="1"/>
    <col min="4609" max="4609" width="15.7265625" customWidth="1"/>
    <col min="4610" max="4610" width="11.54296875" customWidth="1"/>
    <col min="4611" max="4611" width="11.453125" bestFit="1" customWidth="1"/>
    <col min="4612" max="4618" width="16.7265625" customWidth="1"/>
    <col min="4619" max="4620" width="26.7265625" bestFit="1" customWidth="1"/>
    <col min="4865" max="4865" width="15.7265625" customWidth="1"/>
    <col min="4866" max="4866" width="11.54296875" customWidth="1"/>
    <col min="4867" max="4867" width="11.453125" bestFit="1" customWidth="1"/>
    <col min="4868" max="4874" width="16.7265625" customWidth="1"/>
    <col min="4875" max="4876" width="26.7265625" bestFit="1" customWidth="1"/>
    <col min="5121" max="5121" width="15.7265625" customWidth="1"/>
    <col min="5122" max="5122" width="11.54296875" customWidth="1"/>
    <col min="5123" max="5123" width="11.453125" bestFit="1" customWidth="1"/>
    <col min="5124" max="5130" width="16.7265625" customWidth="1"/>
    <col min="5131" max="5132" width="26.7265625" bestFit="1" customWidth="1"/>
    <col min="5377" max="5377" width="15.7265625" customWidth="1"/>
    <col min="5378" max="5378" width="11.54296875" customWidth="1"/>
    <col min="5379" max="5379" width="11.453125" bestFit="1" customWidth="1"/>
    <col min="5380" max="5386" width="16.7265625" customWidth="1"/>
    <col min="5387" max="5388" width="26.7265625" bestFit="1" customWidth="1"/>
    <col min="5633" max="5633" width="15.7265625" customWidth="1"/>
    <col min="5634" max="5634" width="11.54296875" customWidth="1"/>
    <col min="5635" max="5635" width="11.453125" bestFit="1" customWidth="1"/>
    <col min="5636" max="5642" width="16.7265625" customWidth="1"/>
    <col min="5643" max="5644" width="26.7265625" bestFit="1" customWidth="1"/>
    <col min="5889" max="5889" width="15.7265625" customWidth="1"/>
    <col min="5890" max="5890" width="11.54296875" customWidth="1"/>
    <col min="5891" max="5891" width="11.453125" bestFit="1" customWidth="1"/>
    <col min="5892" max="5898" width="16.7265625" customWidth="1"/>
    <col min="5899" max="5900" width="26.7265625" bestFit="1" customWidth="1"/>
    <col min="6145" max="6145" width="15.7265625" customWidth="1"/>
    <col min="6146" max="6146" width="11.54296875" customWidth="1"/>
    <col min="6147" max="6147" width="11.453125" bestFit="1" customWidth="1"/>
    <col min="6148" max="6154" width="16.7265625" customWidth="1"/>
    <col min="6155" max="6156" width="26.7265625" bestFit="1" customWidth="1"/>
    <col min="6401" max="6401" width="15.7265625" customWidth="1"/>
    <col min="6402" max="6402" width="11.54296875" customWidth="1"/>
    <col min="6403" max="6403" width="11.453125" bestFit="1" customWidth="1"/>
    <col min="6404" max="6410" width="16.7265625" customWidth="1"/>
    <col min="6411" max="6412" width="26.7265625" bestFit="1" customWidth="1"/>
    <col min="6657" max="6657" width="15.7265625" customWidth="1"/>
    <col min="6658" max="6658" width="11.54296875" customWidth="1"/>
    <col min="6659" max="6659" width="11.453125" bestFit="1" customWidth="1"/>
    <col min="6660" max="6666" width="16.7265625" customWidth="1"/>
    <col min="6667" max="6668" width="26.7265625" bestFit="1" customWidth="1"/>
    <col min="6913" max="6913" width="15.7265625" customWidth="1"/>
    <col min="6914" max="6914" width="11.54296875" customWidth="1"/>
    <col min="6915" max="6915" width="11.453125" bestFit="1" customWidth="1"/>
    <col min="6916" max="6922" width="16.7265625" customWidth="1"/>
    <col min="6923" max="6924" width="26.7265625" bestFit="1" customWidth="1"/>
    <col min="7169" max="7169" width="15.7265625" customWidth="1"/>
    <col min="7170" max="7170" width="11.54296875" customWidth="1"/>
    <col min="7171" max="7171" width="11.453125" bestFit="1" customWidth="1"/>
    <col min="7172" max="7178" width="16.7265625" customWidth="1"/>
    <col min="7179" max="7180" width="26.7265625" bestFit="1" customWidth="1"/>
    <col min="7425" max="7425" width="15.7265625" customWidth="1"/>
    <col min="7426" max="7426" width="11.54296875" customWidth="1"/>
    <col min="7427" max="7427" width="11.453125" bestFit="1" customWidth="1"/>
    <col min="7428" max="7434" width="16.7265625" customWidth="1"/>
    <col min="7435" max="7436" width="26.7265625" bestFit="1" customWidth="1"/>
    <col min="7681" max="7681" width="15.7265625" customWidth="1"/>
    <col min="7682" max="7682" width="11.54296875" customWidth="1"/>
    <col min="7683" max="7683" width="11.453125" bestFit="1" customWidth="1"/>
    <col min="7684" max="7690" width="16.7265625" customWidth="1"/>
    <col min="7691" max="7692" width="26.7265625" bestFit="1" customWidth="1"/>
    <col min="7937" max="7937" width="15.7265625" customWidth="1"/>
    <col min="7938" max="7938" width="11.54296875" customWidth="1"/>
    <col min="7939" max="7939" width="11.453125" bestFit="1" customWidth="1"/>
    <col min="7940" max="7946" width="16.7265625" customWidth="1"/>
    <col min="7947" max="7948" width="26.7265625" bestFit="1" customWidth="1"/>
    <col min="8193" max="8193" width="15.7265625" customWidth="1"/>
    <col min="8194" max="8194" width="11.54296875" customWidth="1"/>
    <col min="8195" max="8195" width="11.453125" bestFit="1" customWidth="1"/>
    <col min="8196" max="8202" width="16.7265625" customWidth="1"/>
    <col min="8203" max="8204" width="26.7265625" bestFit="1" customWidth="1"/>
    <col min="8449" max="8449" width="15.7265625" customWidth="1"/>
    <col min="8450" max="8450" width="11.54296875" customWidth="1"/>
    <col min="8451" max="8451" width="11.453125" bestFit="1" customWidth="1"/>
    <col min="8452" max="8458" width="16.7265625" customWidth="1"/>
    <col min="8459" max="8460" width="26.7265625" bestFit="1" customWidth="1"/>
    <col min="8705" max="8705" width="15.7265625" customWidth="1"/>
    <col min="8706" max="8706" width="11.54296875" customWidth="1"/>
    <col min="8707" max="8707" width="11.453125" bestFit="1" customWidth="1"/>
    <col min="8708" max="8714" width="16.7265625" customWidth="1"/>
    <col min="8715" max="8716" width="26.7265625" bestFit="1" customWidth="1"/>
    <col min="8961" max="8961" width="15.7265625" customWidth="1"/>
    <col min="8962" max="8962" width="11.54296875" customWidth="1"/>
    <col min="8963" max="8963" width="11.453125" bestFit="1" customWidth="1"/>
    <col min="8964" max="8970" width="16.7265625" customWidth="1"/>
    <col min="8971" max="8972" width="26.7265625" bestFit="1" customWidth="1"/>
    <col min="9217" max="9217" width="15.7265625" customWidth="1"/>
    <col min="9218" max="9218" width="11.54296875" customWidth="1"/>
    <col min="9219" max="9219" width="11.453125" bestFit="1" customWidth="1"/>
    <col min="9220" max="9226" width="16.7265625" customWidth="1"/>
    <col min="9227" max="9228" width="26.7265625" bestFit="1" customWidth="1"/>
    <col min="9473" max="9473" width="15.7265625" customWidth="1"/>
    <col min="9474" max="9474" width="11.54296875" customWidth="1"/>
    <col min="9475" max="9475" width="11.453125" bestFit="1" customWidth="1"/>
    <col min="9476" max="9482" width="16.7265625" customWidth="1"/>
    <col min="9483" max="9484" width="26.7265625" bestFit="1" customWidth="1"/>
    <col min="9729" max="9729" width="15.7265625" customWidth="1"/>
    <col min="9730" max="9730" width="11.54296875" customWidth="1"/>
    <col min="9731" max="9731" width="11.453125" bestFit="1" customWidth="1"/>
    <col min="9732" max="9738" width="16.7265625" customWidth="1"/>
    <col min="9739" max="9740" width="26.7265625" bestFit="1" customWidth="1"/>
    <col min="9985" max="9985" width="15.7265625" customWidth="1"/>
    <col min="9986" max="9986" width="11.54296875" customWidth="1"/>
    <col min="9987" max="9987" width="11.453125" bestFit="1" customWidth="1"/>
    <col min="9988" max="9994" width="16.7265625" customWidth="1"/>
    <col min="9995" max="9996" width="26.7265625" bestFit="1" customWidth="1"/>
    <col min="10241" max="10241" width="15.7265625" customWidth="1"/>
    <col min="10242" max="10242" width="11.54296875" customWidth="1"/>
    <col min="10243" max="10243" width="11.453125" bestFit="1" customWidth="1"/>
    <col min="10244" max="10250" width="16.7265625" customWidth="1"/>
    <col min="10251" max="10252" width="26.7265625" bestFit="1" customWidth="1"/>
    <col min="10497" max="10497" width="15.7265625" customWidth="1"/>
    <col min="10498" max="10498" width="11.54296875" customWidth="1"/>
    <col min="10499" max="10499" width="11.453125" bestFit="1" customWidth="1"/>
    <col min="10500" max="10506" width="16.7265625" customWidth="1"/>
    <col min="10507" max="10508" width="26.7265625" bestFit="1" customWidth="1"/>
    <col min="10753" max="10753" width="15.7265625" customWidth="1"/>
    <col min="10754" max="10754" width="11.54296875" customWidth="1"/>
    <col min="10755" max="10755" width="11.453125" bestFit="1" customWidth="1"/>
    <col min="10756" max="10762" width="16.7265625" customWidth="1"/>
    <col min="10763" max="10764" width="26.7265625" bestFit="1" customWidth="1"/>
    <col min="11009" max="11009" width="15.7265625" customWidth="1"/>
    <col min="11010" max="11010" width="11.54296875" customWidth="1"/>
    <col min="11011" max="11011" width="11.453125" bestFit="1" customWidth="1"/>
    <col min="11012" max="11018" width="16.7265625" customWidth="1"/>
    <col min="11019" max="11020" width="26.7265625" bestFit="1" customWidth="1"/>
    <col min="11265" max="11265" width="15.7265625" customWidth="1"/>
    <col min="11266" max="11266" width="11.54296875" customWidth="1"/>
    <col min="11267" max="11267" width="11.453125" bestFit="1" customWidth="1"/>
    <col min="11268" max="11274" width="16.7265625" customWidth="1"/>
    <col min="11275" max="11276" width="26.7265625" bestFit="1" customWidth="1"/>
    <col min="11521" max="11521" width="15.7265625" customWidth="1"/>
    <col min="11522" max="11522" width="11.54296875" customWidth="1"/>
    <col min="11523" max="11523" width="11.453125" bestFit="1" customWidth="1"/>
    <col min="11524" max="11530" width="16.7265625" customWidth="1"/>
    <col min="11531" max="11532" width="26.7265625" bestFit="1" customWidth="1"/>
    <col min="11777" max="11777" width="15.7265625" customWidth="1"/>
    <col min="11778" max="11778" width="11.54296875" customWidth="1"/>
    <col min="11779" max="11779" width="11.453125" bestFit="1" customWidth="1"/>
    <col min="11780" max="11786" width="16.7265625" customWidth="1"/>
    <col min="11787" max="11788" width="26.7265625" bestFit="1" customWidth="1"/>
    <col min="12033" max="12033" width="15.7265625" customWidth="1"/>
    <col min="12034" max="12034" width="11.54296875" customWidth="1"/>
    <col min="12035" max="12035" width="11.453125" bestFit="1" customWidth="1"/>
    <col min="12036" max="12042" width="16.7265625" customWidth="1"/>
    <col min="12043" max="12044" width="26.7265625" bestFit="1" customWidth="1"/>
    <col min="12289" max="12289" width="15.7265625" customWidth="1"/>
    <col min="12290" max="12290" width="11.54296875" customWidth="1"/>
    <col min="12291" max="12291" width="11.453125" bestFit="1" customWidth="1"/>
    <col min="12292" max="12298" width="16.7265625" customWidth="1"/>
    <col min="12299" max="12300" width="26.7265625" bestFit="1" customWidth="1"/>
    <col min="12545" max="12545" width="15.7265625" customWidth="1"/>
    <col min="12546" max="12546" width="11.54296875" customWidth="1"/>
    <col min="12547" max="12547" width="11.453125" bestFit="1" customWidth="1"/>
    <col min="12548" max="12554" width="16.7265625" customWidth="1"/>
    <col min="12555" max="12556" width="26.7265625" bestFit="1" customWidth="1"/>
    <col min="12801" max="12801" width="15.7265625" customWidth="1"/>
    <col min="12802" max="12802" width="11.54296875" customWidth="1"/>
    <col min="12803" max="12803" width="11.453125" bestFit="1" customWidth="1"/>
    <col min="12804" max="12810" width="16.7265625" customWidth="1"/>
    <col min="12811" max="12812" width="26.7265625" bestFit="1" customWidth="1"/>
    <col min="13057" max="13057" width="15.7265625" customWidth="1"/>
    <col min="13058" max="13058" width="11.54296875" customWidth="1"/>
    <col min="13059" max="13059" width="11.453125" bestFit="1" customWidth="1"/>
    <col min="13060" max="13066" width="16.7265625" customWidth="1"/>
    <col min="13067" max="13068" width="26.7265625" bestFit="1" customWidth="1"/>
    <col min="13313" max="13313" width="15.7265625" customWidth="1"/>
    <col min="13314" max="13314" width="11.54296875" customWidth="1"/>
    <col min="13315" max="13315" width="11.453125" bestFit="1" customWidth="1"/>
    <col min="13316" max="13322" width="16.7265625" customWidth="1"/>
    <col min="13323" max="13324" width="26.7265625" bestFit="1" customWidth="1"/>
    <col min="13569" max="13569" width="15.7265625" customWidth="1"/>
    <col min="13570" max="13570" width="11.54296875" customWidth="1"/>
    <col min="13571" max="13571" width="11.453125" bestFit="1" customWidth="1"/>
    <col min="13572" max="13578" width="16.7265625" customWidth="1"/>
    <col min="13579" max="13580" width="26.7265625" bestFit="1" customWidth="1"/>
    <col min="13825" max="13825" width="15.7265625" customWidth="1"/>
    <col min="13826" max="13826" width="11.54296875" customWidth="1"/>
    <col min="13827" max="13827" width="11.453125" bestFit="1" customWidth="1"/>
    <col min="13828" max="13834" width="16.7265625" customWidth="1"/>
    <col min="13835" max="13836" width="26.7265625" bestFit="1" customWidth="1"/>
    <col min="14081" max="14081" width="15.7265625" customWidth="1"/>
    <col min="14082" max="14082" width="11.54296875" customWidth="1"/>
    <col min="14083" max="14083" width="11.453125" bestFit="1" customWidth="1"/>
    <col min="14084" max="14090" width="16.7265625" customWidth="1"/>
    <col min="14091" max="14092" width="26.7265625" bestFit="1" customWidth="1"/>
    <col min="14337" max="14337" width="15.7265625" customWidth="1"/>
    <col min="14338" max="14338" width="11.54296875" customWidth="1"/>
    <col min="14339" max="14339" width="11.453125" bestFit="1" customWidth="1"/>
    <col min="14340" max="14346" width="16.7265625" customWidth="1"/>
    <col min="14347" max="14348" width="26.7265625" bestFit="1" customWidth="1"/>
    <col min="14593" max="14593" width="15.7265625" customWidth="1"/>
    <col min="14594" max="14594" width="11.54296875" customWidth="1"/>
    <col min="14595" max="14595" width="11.453125" bestFit="1" customWidth="1"/>
    <col min="14596" max="14602" width="16.7265625" customWidth="1"/>
    <col min="14603" max="14604" width="26.7265625" bestFit="1" customWidth="1"/>
    <col min="14849" max="14849" width="15.7265625" customWidth="1"/>
    <col min="14850" max="14850" width="11.54296875" customWidth="1"/>
    <col min="14851" max="14851" width="11.453125" bestFit="1" customWidth="1"/>
    <col min="14852" max="14858" width="16.7265625" customWidth="1"/>
    <col min="14859" max="14860" width="26.7265625" bestFit="1" customWidth="1"/>
    <col min="15105" max="15105" width="15.7265625" customWidth="1"/>
    <col min="15106" max="15106" width="11.54296875" customWidth="1"/>
    <col min="15107" max="15107" width="11.453125" bestFit="1" customWidth="1"/>
    <col min="15108" max="15114" width="16.7265625" customWidth="1"/>
    <col min="15115" max="15116" width="26.7265625" bestFit="1" customWidth="1"/>
    <col min="15361" max="15361" width="15.7265625" customWidth="1"/>
    <col min="15362" max="15362" width="11.54296875" customWidth="1"/>
    <col min="15363" max="15363" width="11.453125" bestFit="1" customWidth="1"/>
    <col min="15364" max="15370" width="16.7265625" customWidth="1"/>
    <col min="15371" max="15372" width="26.7265625" bestFit="1" customWidth="1"/>
    <col min="15617" max="15617" width="15.7265625" customWidth="1"/>
    <col min="15618" max="15618" width="11.54296875" customWidth="1"/>
    <col min="15619" max="15619" width="11.453125" bestFit="1" customWidth="1"/>
    <col min="15620" max="15626" width="16.7265625" customWidth="1"/>
    <col min="15627" max="15628" width="26.7265625" bestFit="1" customWidth="1"/>
    <col min="15873" max="15873" width="15.7265625" customWidth="1"/>
    <col min="15874" max="15874" width="11.54296875" customWidth="1"/>
    <col min="15875" max="15875" width="11.453125" bestFit="1" customWidth="1"/>
    <col min="15876" max="15882" width="16.7265625" customWidth="1"/>
    <col min="15883" max="15884" width="26.7265625" bestFit="1" customWidth="1"/>
    <col min="16129" max="16129" width="15.7265625" customWidth="1"/>
    <col min="16130" max="16130" width="11.54296875" customWidth="1"/>
    <col min="16131" max="16131" width="11.453125" bestFit="1" customWidth="1"/>
    <col min="16132" max="16138" width="16.7265625" customWidth="1"/>
    <col min="16139" max="16140" width="26.7265625" bestFit="1" customWidth="1"/>
  </cols>
  <sheetData>
    <row r="1" spans="1:11" ht="15" customHeight="1" x14ac:dyDescent="0.35">
      <c r="A1" s="67" t="s">
        <v>819</v>
      </c>
      <c r="B1" s="67"/>
      <c r="C1" s="67"/>
      <c r="D1" s="67"/>
      <c r="E1" s="67"/>
      <c r="F1" s="1" t="s">
        <v>0</v>
      </c>
      <c r="G1" s="1" t="s">
        <v>1</v>
      </c>
      <c r="H1" s="2" t="s">
        <v>2</v>
      </c>
      <c r="I1" s="3" t="s">
        <v>3</v>
      </c>
      <c r="J1" s="4" t="s">
        <v>4</v>
      </c>
      <c r="K1" s="5" t="s">
        <v>5</v>
      </c>
    </row>
    <row r="2" spans="1:11" ht="12.75" customHeight="1" x14ac:dyDescent="0.35">
      <c r="A2" s="67"/>
      <c r="B2" s="67"/>
      <c r="C2" s="67"/>
      <c r="D2" s="67"/>
      <c r="E2" s="67"/>
      <c r="F2" s="1"/>
      <c r="G2" s="1" t="s">
        <v>6</v>
      </c>
      <c r="H2" s="6" t="s">
        <v>7</v>
      </c>
      <c r="I2" s="7" t="s">
        <v>8</v>
      </c>
      <c r="J2" s="8" t="s">
        <v>9</v>
      </c>
      <c r="K2" s="9" t="s">
        <v>10</v>
      </c>
    </row>
    <row r="3" spans="1:11" ht="25.5" customHeight="1" x14ac:dyDescent="0.35">
      <c r="A3" s="67"/>
      <c r="B3" s="67"/>
      <c r="C3" s="67"/>
      <c r="D3" s="67"/>
      <c r="E3" s="67"/>
      <c r="F3" s="1"/>
      <c r="G3" s="1" t="s">
        <v>11</v>
      </c>
      <c r="H3" s="10" t="s">
        <v>12</v>
      </c>
      <c r="I3" s="11" t="s">
        <v>13</v>
      </c>
      <c r="J3" s="12" t="s">
        <v>14</v>
      </c>
      <c r="K3" s="13"/>
    </row>
    <row r="4" spans="1:11" ht="25.5" customHeight="1" x14ac:dyDescent="0.35">
      <c r="A4" s="67"/>
      <c r="B4" s="67"/>
      <c r="C4" s="67"/>
      <c r="D4" s="67"/>
      <c r="E4" s="67"/>
      <c r="F4" s="1"/>
      <c r="G4" s="1" t="s">
        <v>15</v>
      </c>
      <c r="H4" s="14" t="s">
        <v>16</v>
      </c>
      <c r="I4" s="15" t="s">
        <v>17</v>
      </c>
      <c r="J4" s="13"/>
      <c r="K4" s="13"/>
    </row>
    <row r="5" spans="1:11" ht="25.5" customHeight="1" x14ac:dyDescent="0.35">
      <c r="A5" s="16" t="s">
        <v>18</v>
      </c>
      <c r="B5" s="68"/>
      <c r="C5" s="68"/>
      <c r="D5" s="16" t="s">
        <v>19</v>
      </c>
      <c r="E5" s="68"/>
      <c r="F5" s="68"/>
      <c r="G5" s="16" t="s">
        <v>20</v>
      </c>
      <c r="H5" s="68"/>
      <c r="I5" s="68"/>
      <c r="J5" s="16" t="s">
        <v>21</v>
      </c>
      <c r="K5" s="17"/>
    </row>
    <row r="6" spans="1:11" ht="25.5" customHeight="1" x14ac:dyDescent="0.35">
      <c r="A6" s="18" t="s">
        <v>22</v>
      </c>
      <c r="B6" s="18" t="s">
        <v>23</v>
      </c>
      <c r="C6" s="18" t="s">
        <v>24</v>
      </c>
      <c r="D6" s="18" t="s">
        <v>25</v>
      </c>
      <c r="E6" s="18" t="s">
        <v>26</v>
      </c>
      <c r="F6" s="18" t="s">
        <v>27</v>
      </c>
      <c r="G6" s="18" t="s">
        <v>28</v>
      </c>
      <c r="H6" s="18" t="s">
        <v>29</v>
      </c>
      <c r="I6" s="18" t="s">
        <v>30</v>
      </c>
      <c r="J6" s="18" t="s">
        <v>31</v>
      </c>
      <c r="K6" s="18" t="s">
        <v>32</v>
      </c>
    </row>
    <row r="7" spans="1:11" ht="25.5" customHeight="1" x14ac:dyDescent="0.35">
      <c r="A7" s="19" t="s">
        <v>33</v>
      </c>
      <c r="B7" s="19" t="s">
        <v>34</v>
      </c>
      <c r="C7" s="19" t="s">
        <v>35</v>
      </c>
    </row>
    <row r="8" spans="1:11" ht="25.5" customHeight="1" x14ac:dyDescent="0.35">
      <c r="A8" s="19" t="s">
        <v>36</v>
      </c>
      <c r="B8" s="19" t="s">
        <v>34</v>
      </c>
      <c r="C8" s="19" t="s">
        <v>37</v>
      </c>
    </row>
    <row r="9" spans="1:11" ht="25.5" customHeight="1" x14ac:dyDescent="0.35">
      <c r="A9" s="19" t="s">
        <v>38</v>
      </c>
      <c r="B9" s="19" t="s">
        <v>39</v>
      </c>
      <c r="C9" s="19" t="s">
        <v>40</v>
      </c>
      <c r="D9" s="2" t="s">
        <v>740</v>
      </c>
      <c r="E9" s="2" t="s">
        <v>740</v>
      </c>
      <c r="F9" s="2" t="s">
        <v>740</v>
      </c>
      <c r="G9" s="2" t="s">
        <v>740</v>
      </c>
      <c r="H9" s="2" t="s">
        <v>740</v>
      </c>
      <c r="I9" s="2" t="s">
        <v>741</v>
      </c>
      <c r="J9" s="2" t="s">
        <v>741</v>
      </c>
    </row>
    <row r="10" spans="1:11" ht="25.5" customHeight="1" x14ac:dyDescent="0.35">
      <c r="A10" s="19" t="s">
        <v>41</v>
      </c>
      <c r="B10" s="19" t="s">
        <v>42</v>
      </c>
      <c r="C10" s="19" t="s">
        <v>37</v>
      </c>
      <c r="D10" s="2" t="s">
        <v>740</v>
      </c>
      <c r="E10" s="2" t="s">
        <v>740</v>
      </c>
      <c r="F10" s="2" t="s">
        <v>740</v>
      </c>
      <c r="G10" s="2" t="s">
        <v>740</v>
      </c>
      <c r="H10" s="2" t="s">
        <v>740</v>
      </c>
      <c r="I10" s="2" t="s">
        <v>741</v>
      </c>
      <c r="J10" s="2" t="s">
        <v>741</v>
      </c>
    </row>
    <row r="11" spans="1:11" ht="25.5" customHeight="1" x14ac:dyDescent="0.35">
      <c r="A11" s="19" t="s">
        <v>44</v>
      </c>
      <c r="B11" s="19" t="s">
        <v>39</v>
      </c>
      <c r="C11" s="19" t="s">
        <v>45</v>
      </c>
      <c r="D11" s="2" t="s">
        <v>740</v>
      </c>
      <c r="E11" s="2" t="s">
        <v>740</v>
      </c>
      <c r="F11" s="2" t="s">
        <v>740</v>
      </c>
      <c r="G11" s="2" t="s">
        <v>740</v>
      </c>
      <c r="H11" s="2" t="s">
        <v>740</v>
      </c>
      <c r="I11" s="2" t="s">
        <v>741</v>
      </c>
      <c r="J11" s="2" t="s">
        <v>741</v>
      </c>
    </row>
    <row r="12" spans="1:11" ht="25.5" customHeight="1" x14ac:dyDescent="0.35">
      <c r="A12" s="19" t="s">
        <v>46</v>
      </c>
      <c r="B12" s="19" t="s">
        <v>47</v>
      </c>
      <c r="C12" s="19" t="s">
        <v>40</v>
      </c>
    </row>
    <row r="13" spans="1:11" ht="25.5" customHeight="1" x14ac:dyDescent="0.35">
      <c r="A13" s="19" t="s">
        <v>48</v>
      </c>
      <c r="B13" s="19" t="s">
        <v>34</v>
      </c>
      <c r="C13" s="19" t="s">
        <v>40</v>
      </c>
    </row>
    <row r="14" spans="1:11" ht="25.5" customHeight="1" x14ac:dyDescent="0.35">
      <c r="A14" s="19" t="s">
        <v>49</v>
      </c>
      <c r="B14" s="19" t="s">
        <v>34</v>
      </c>
      <c r="C14" s="19" t="s">
        <v>40</v>
      </c>
    </row>
    <row r="15" spans="1:11" ht="25.5" customHeight="1" x14ac:dyDescent="0.35">
      <c r="A15" s="19" t="s">
        <v>50</v>
      </c>
      <c r="B15" s="19" t="s">
        <v>34</v>
      </c>
      <c r="C15" s="19" t="s">
        <v>40</v>
      </c>
      <c r="H15" s="20"/>
    </row>
    <row r="16" spans="1:11" ht="25.5" customHeight="1" x14ac:dyDescent="0.35">
      <c r="A16" s="19" t="s">
        <v>51</v>
      </c>
      <c r="B16" s="19" t="s">
        <v>34</v>
      </c>
      <c r="C16" s="19" t="s">
        <v>37</v>
      </c>
    </row>
    <row r="17" spans="1:10" ht="25.5" customHeight="1" x14ac:dyDescent="0.35">
      <c r="A17" s="19" t="s">
        <v>52</v>
      </c>
      <c r="B17" s="19" t="s">
        <v>53</v>
      </c>
      <c r="C17" s="19" t="s">
        <v>45</v>
      </c>
      <c r="D17" s="2" t="s">
        <v>740</v>
      </c>
      <c r="E17" s="2" t="s">
        <v>740</v>
      </c>
      <c r="F17" s="2" t="s">
        <v>740</v>
      </c>
      <c r="G17" s="2" t="s">
        <v>740</v>
      </c>
      <c r="H17" s="2" t="s">
        <v>740</v>
      </c>
      <c r="I17" s="2" t="s">
        <v>741</v>
      </c>
      <c r="J17" s="2" t="s">
        <v>741</v>
      </c>
    </row>
    <row r="18" spans="1:10" ht="25.5" customHeight="1" x14ac:dyDescent="0.35">
      <c r="A18" s="19" t="s">
        <v>54</v>
      </c>
      <c r="B18" s="19" t="s">
        <v>55</v>
      </c>
      <c r="C18" s="19" t="s">
        <v>37</v>
      </c>
    </row>
    <row r="19" spans="1:10" ht="25.5" customHeight="1" x14ac:dyDescent="0.35">
      <c r="A19" s="19" t="s">
        <v>56</v>
      </c>
      <c r="B19" s="19" t="s">
        <v>55</v>
      </c>
      <c r="C19" s="19" t="s">
        <v>37</v>
      </c>
    </row>
    <row r="20" spans="1:10" ht="25.5" customHeight="1" x14ac:dyDescent="0.35">
      <c r="A20" s="19" t="s">
        <v>57</v>
      </c>
      <c r="B20" s="19" t="s">
        <v>58</v>
      </c>
      <c r="C20" s="19" t="s">
        <v>37</v>
      </c>
      <c r="D20" s="14" t="s">
        <v>742</v>
      </c>
      <c r="E20" s="2" t="s">
        <v>740</v>
      </c>
      <c r="F20" s="14" t="s">
        <v>742</v>
      </c>
      <c r="G20" s="2" t="s">
        <v>740</v>
      </c>
      <c r="H20" s="2" t="s">
        <v>740</v>
      </c>
      <c r="I20" s="45" t="s">
        <v>743</v>
      </c>
      <c r="J20" s="45" t="s">
        <v>743</v>
      </c>
    </row>
    <row r="21" spans="1:10" ht="25.5" customHeight="1" x14ac:dyDescent="0.35">
      <c r="A21" s="19" t="s">
        <v>59</v>
      </c>
      <c r="B21" s="19" t="s">
        <v>58</v>
      </c>
      <c r="C21" s="19" t="s">
        <v>37</v>
      </c>
      <c r="D21" s="2" t="s">
        <v>740</v>
      </c>
      <c r="E21" s="2" t="s">
        <v>740</v>
      </c>
      <c r="F21" s="2" t="s">
        <v>740</v>
      </c>
      <c r="G21" s="2" t="s">
        <v>740</v>
      </c>
      <c r="H21" s="2" t="s">
        <v>740</v>
      </c>
      <c r="I21" s="45" t="s">
        <v>743</v>
      </c>
      <c r="J21" s="45" t="s">
        <v>743</v>
      </c>
    </row>
    <row r="22" spans="1:10" ht="25.5" customHeight="1" x14ac:dyDescent="0.35">
      <c r="A22" s="19" t="s">
        <v>60</v>
      </c>
      <c r="B22" s="19" t="s">
        <v>61</v>
      </c>
      <c r="C22" s="19" t="s">
        <v>35</v>
      </c>
    </row>
    <row r="23" spans="1:10" ht="25.5" customHeight="1" x14ac:dyDescent="0.35">
      <c r="A23" s="19" t="s">
        <v>62</v>
      </c>
      <c r="B23" s="19" t="s">
        <v>63</v>
      </c>
      <c r="C23" s="19" t="s">
        <v>37</v>
      </c>
    </row>
    <row r="24" spans="1:10" ht="28.9" customHeight="1" x14ac:dyDescent="0.35">
      <c r="A24" s="19" t="s">
        <v>64</v>
      </c>
      <c r="B24" s="19" t="s">
        <v>58</v>
      </c>
      <c r="C24" s="19" t="s">
        <v>45</v>
      </c>
      <c r="D24" s="4" t="s">
        <v>814</v>
      </c>
      <c r="E24" s="4" t="s">
        <v>814</v>
      </c>
      <c r="F24" s="4" t="s">
        <v>814</v>
      </c>
      <c r="G24" s="4" t="s">
        <v>814</v>
      </c>
      <c r="H24" s="4" t="s">
        <v>814</v>
      </c>
      <c r="I24" s="4" t="s">
        <v>783</v>
      </c>
      <c r="J24" s="4" t="s">
        <v>783</v>
      </c>
    </row>
    <row r="25" spans="1:10" ht="33.65" customHeight="1" x14ac:dyDescent="0.35">
      <c r="A25" s="19" t="s">
        <v>65</v>
      </c>
      <c r="B25" s="19" t="s">
        <v>58</v>
      </c>
      <c r="C25" s="19" t="s">
        <v>45</v>
      </c>
      <c r="D25" s="4" t="s">
        <v>814</v>
      </c>
      <c r="E25" s="4" t="s">
        <v>814</v>
      </c>
      <c r="F25" s="4" t="s">
        <v>814</v>
      </c>
      <c r="G25" s="4" t="s">
        <v>814</v>
      </c>
      <c r="H25" s="4" t="s">
        <v>814</v>
      </c>
      <c r="I25" s="4" t="s">
        <v>783</v>
      </c>
      <c r="J25" s="4" t="s">
        <v>783</v>
      </c>
    </row>
    <row r="26" spans="1:10" ht="25.5" customHeight="1" x14ac:dyDescent="0.35">
      <c r="A26" s="19" t="s">
        <v>66</v>
      </c>
      <c r="B26" s="19" t="s">
        <v>43</v>
      </c>
      <c r="C26" s="19" t="s">
        <v>45</v>
      </c>
    </row>
    <row r="27" spans="1:10" ht="25.5" customHeight="1" x14ac:dyDescent="0.35">
      <c r="A27" s="19" t="s">
        <v>67</v>
      </c>
      <c r="B27" s="19" t="s">
        <v>68</v>
      </c>
      <c r="C27" s="19" t="s">
        <v>37</v>
      </c>
    </row>
    <row r="28" spans="1:10" ht="25.5" customHeight="1" x14ac:dyDescent="0.35">
      <c r="A28" s="19" t="s">
        <v>69</v>
      </c>
      <c r="B28" s="19" t="s">
        <v>34</v>
      </c>
      <c r="C28" s="19" t="s">
        <v>35</v>
      </c>
    </row>
    <row r="29" spans="1:10" ht="25.5" customHeight="1" x14ac:dyDescent="0.35">
      <c r="A29" s="19" t="s">
        <v>70</v>
      </c>
      <c r="B29" s="19" t="s">
        <v>34</v>
      </c>
      <c r="C29" s="19" t="s">
        <v>40</v>
      </c>
    </row>
    <row r="30" spans="1:10" ht="25.5" customHeight="1" x14ac:dyDescent="0.35">
      <c r="A30" s="19" t="s">
        <v>71</v>
      </c>
      <c r="B30" s="19" t="s">
        <v>34</v>
      </c>
      <c r="C30" s="19" t="s">
        <v>40</v>
      </c>
    </row>
    <row r="31" spans="1:10" ht="25.5" customHeight="1" x14ac:dyDescent="0.35">
      <c r="A31" s="19" t="s">
        <v>72</v>
      </c>
      <c r="B31" s="19" t="s">
        <v>34</v>
      </c>
      <c r="C31" s="19" t="s">
        <v>37</v>
      </c>
    </row>
    <row r="32" spans="1:10" ht="25.5" customHeight="1" x14ac:dyDescent="0.35">
      <c r="A32" s="19" t="s">
        <v>73</v>
      </c>
      <c r="B32" s="19" t="s">
        <v>34</v>
      </c>
      <c r="C32" s="19" t="s">
        <v>37</v>
      </c>
    </row>
    <row r="33" spans="1:10" ht="25.5" customHeight="1" x14ac:dyDescent="0.35">
      <c r="A33" s="19" t="s">
        <v>74</v>
      </c>
      <c r="B33" s="19" t="s">
        <v>39</v>
      </c>
      <c r="C33" s="19" t="s">
        <v>40</v>
      </c>
      <c r="D33" s="2" t="s">
        <v>740</v>
      </c>
      <c r="E33" s="2" t="s">
        <v>740</v>
      </c>
      <c r="F33" s="2" t="s">
        <v>740</v>
      </c>
      <c r="G33" s="2" t="s">
        <v>740</v>
      </c>
      <c r="H33" s="2" t="s">
        <v>740</v>
      </c>
      <c r="I33" s="2" t="s">
        <v>741</v>
      </c>
      <c r="J33" s="2" t="s">
        <v>741</v>
      </c>
    </row>
    <row r="34" spans="1:10" ht="25.5" customHeight="1" x14ac:dyDescent="0.35">
      <c r="A34" s="19" t="s">
        <v>75</v>
      </c>
      <c r="B34" s="19" t="s">
        <v>39</v>
      </c>
      <c r="C34" s="19" t="s">
        <v>35</v>
      </c>
      <c r="D34" s="2" t="s">
        <v>740</v>
      </c>
      <c r="E34" s="2" t="s">
        <v>740</v>
      </c>
      <c r="F34" s="2" t="s">
        <v>740</v>
      </c>
      <c r="G34" s="2" t="s">
        <v>740</v>
      </c>
      <c r="H34" s="2" t="s">
        <v>740</v>
      </c>
      <c r="I34" s="2" t="s">
        <v>741</v>
      </c>
      <c r="J34" s="2" t="s">
        <v>741</v>
      </c>
    </row>
    <row r="35" spans="1:10" ht="25.5" customHeight="1" x14ac:dyDescent="0.35">
      <c r="A35" s="19" t="s">
        <v>76</v>
      </c>
      <c r="B35" s="19" t="s">
        <v>77</v>
      </c>
      <c r="C35" s="19" t="s">
        <v>37</v>
      </c>
      <c r="D35" s="2" t="s">
        <v>740</v>
      </c>
      <c r="E35" s="2" t="s">
        <v>740</v>
      </c>
      <c r="F35" s="2" t="s">
        <v>740</v>
      </c>
      <c r="G35" s="2" t="s">
        <v>740</v>
      </c>
      <c r="H35" s="2" t="s">
        <v>740</v>
      </c>
      <c r="I35" s="2" t="s">
        <v>741</v>
      </c>
      <c r="J35" s="2" t="s">
        <v>741</v>
      </c>
    </row>
    <row r="36" spans="1:10" ht="25.5" customHeight="1" x14ac:dyDescent="0.35">
      <c r="A36" s="19" t="s">
        <v>78</v>
      </c>
      <c r="B36" s="19" t="s">
        <v>47</v>
      </c>
      <c r="C36" s="19" t="s">
        <v>35</v>
      </c>
    </row>
    <row r="37" spans="1:10" ht="30.65" customHeight="1" x14ac:dyDescent="0.35">
      <c r="A37" s="19" t="s">
        <v>79</v>
      </c>
      <c r="B37" s="19" t="s">
        <v>80</v>
      </c>
      <c r="C37" s="19" t="s">
        <v>81</v>
      </c>
      <c r="D37" s="4" t="s">
        <v>782</v>
      </c>
      <c r="E37" s="4" t="s">
        <v>782</v>
      </c>
      <c r="F37" s="4" t="s">
        <v>782</v>
      </c>
      <c r="G37" s="4" t="s">
        <v>782</v>
      </c>
      <c r="H37" s="4" t="s">
        <v>782</v>
      </c>
      <c r="I37" s="4" t="s">
        <v>784</v>
      </c>
      <c r="J37" s="45" t="s">
        <v>743</v>
      </c>
    </row>
    <row r="38" spans="1:10" ht="31.15" customHeight="1" x14ac:dyDescent="0.35">
      <c r="A38" s="19" t="s">
        <v>82</v>
      </c>
      <c r="B38" s="19" t="s">
        <v>80</v>
      </c>
      <c r="C38" s="19" t="s">
        <v>81</v>
      </c>
      <c r="D38" s="4" t="s">
        <v>782</v>
      </c>
      <c r="E38" s="4" t="s">
        <v>782</v>
      </c>
      <c r="F38" s="4" t="s">
        <v>782</v>
      </c>
      <c r="G38" s="4" t="s">
        <v>782</v>
      </c>
      <c r="H38" s="4" t="s">
        <v>782</v>
      </c>
      <c r="I38" s="4" t="s">
        <v>784</v>
      </c>
      <c r="J38" s="45" t="s">
        <v>743</v>
      </c>
    </row>
    <row r="39" spans="1:10" ht="25.5" customHeight="1" x14ac:dyDescent="0.35">
      <c r="A39" s="19" t="s">
        <v>83</v>
      </c>
      <c r="B39" s="19" t="s">
        <v>84</v>
      </c>
      <c r="C39" s="19" t="s">
        <v>81</v>
      </c>
      <c r="J39" s="45" t="s">
        <v>743</v>
      </c>
    </row>
    <row r="40" spans="1:10" ht="25.5" customHeight="1" x14ac:dyDescent="0.35">
      <c r="A40" s="19" t="s">
        <v>85</v>
      </c>
      <c r="B40" s="19" t="s">
        <v>58</v>
      </c>
      <c r="C40" s="19" t="s">
        <v>86</v>
      </c>
      <c r="D40" s="4" t="s">
        <v>772</v>
      </c>
      <c r="E40" s="4" t="s">
        <v>772</v>
      </c>
      <c r="F40" s="4" t="s">
        <v>772</v>
      </c>
      <c r="G40" s="4" t="s">
        <v>772</v>
      </c>
      <c r="H40" s="4" t="s">
        <v>772</v>
      </c>
      <c r="I40" s="4" t="s">
        <v>785</v>
      </c>
      <c r="J40" s="4" t="s">
        <v>785</v>
      </c>
    </row>
    <row r="41" spans="1:10" ht="30" customHeight="1" x14ac:dyDescent="0.35">
      <c r="A41" s="19" t="s">
        <v>87</v>
      </c>
      <c r="B41" s="19" t="s">
        <v>88</v>
      </c>
      <c r="C41" s="19" t="s">
        <v>89</v>
      </c>
      <c r="D41" s="4" t="s">
        <v>772</v>
      </c>
      <c r="E41" s="4" t="s">
        <v>772</v>
      </c>
      <c r="F41" s="4" t="s">
        <v>772</v>
      </c>
      <c r="G41" s="4" t="s">
        <v>772</v>
      </c>
      <c r="H41" s="4" t="s">
        <v>772</v>
      </c>
      <c r="I41" s="4" t="s">
        <v>785</v>
      </c>
      <c r="J41" s="4" t="s">
        <v>785</v>
      </c>
    </row>
    <row r="42" spans="1:10" ht="25.5" customHeight="1" x14ac:dyDescent="0.35">
      <c r="A42" s="19" t="s">
        <v>90</v>
      </c>
      <c r="B42" s="19" t="s">
        <v>84</v>
      </c>
      <c r="C42" s="19" t="s">
        <v>81</v>
      </c>
    </row>
    <row r="43" spans="1:10" ht="25.5" customHeight="1" x14ac:dyDescent="0.35">
      <c r="A43" s="19" t="s">
        <v>91</v>
      </c>
      <c r="B43" s="19" t="s">
        <v>58</v>
      </c>
      <c r="C43" s="19" t="s">
        <v>40</v>
      </c>
      <c r="D43" s="4" t="s">
        <v>772</v>
      </c>
      <c r="E43" s="4" t="s">
        <v>772</v>
      </c>
      <c r="F43" s="4" t="s">
        <v>772</v>
      </c>
      <c r="G43" s="4" t="s">
        <v>772</v>
      </c>
      <c r="H43" s="4" t="s">
        <v>772</v>
      </c>
      <c r="I43" s="4" t="s">
        <v>785</v>
      </c>
      <c r="J43" s="4" t="s">
        <v>785</v>
      </c>
    </row>
    <row r="44" spans="1:10" ht="25.5" customHeight="1" x14ac:dyDescent="0.35">
      <c r="A44" s="19" t="s">
        <v>92</v>
      </c>
      <c r="B44" s="19" t="s">
        <v>58</v>
      </c>
      <c r="C44" s="19" t="s">
        <v>45</v>
      </c>
      <c r="D44" s="4" t="s">
        <v>772</v>
      </c>
      <c r="E44" s="4" t="s">
        <v>772</v>
      </c>
      <c r="F44" s="4" t="s">
        <v>772</v>
      </c>
      <c r="G44" s="4" t="s">
        <v>772</v>
      </c>
      <c r="H44" s="4" t="s">
        <v>772</v>
      </c>
      <c r="I44" s="4" t="s">
        <v>785</v>
      </c>
      <c r="J44" s="4" t="s">
        <v>785</v>
      </c>
    </row>
    <row r="45" spans="1:10" ht="25.5" customHeight="1" x14ac:dyDescent="0.35">
      <c r="A45" s="19" t="s">
        <v>93</v>
      </c>
      <c r="B45" s="19" t="s">
        <v>58</v>
      </c>
      <c r="C45" s="19" t="s">
        <v>45</v>
      </c>
      <c r="D45" s="4" t="s">
        <v>772</v>
      </c>
      <c r="E45" s="4" t="s">
        <v>772</v>
      </c>
      <c r="F45" s="4" t="s">
        <v>772</v>
      </c>
      <c r="G45" s="4" t="s">
        <v>772</v>
      </c>
      <c r="H45" s="4" t="s">
        <v>772</v>
      </c>
      <c r="I45" s="4" t="s">
        <v>785</v>
      </c>
      <c r="J45" s="4" t="s">
        <v>785</v>
      </c>
    </row>
    <row r="46" spans="1:10" ht="25.5" customHeight="1" x14ac:dyDescent="0.35">
      <c r="A46" s="19" t="s">
        <v>94</v>
      </c>
      <c r="B46" s="19" t="s">
        <v>95</v>
      </c>
      <c r="C46" s="19" t="s">
        <v>45</v>
      </c>
    </row>
    <row r="47" spans="1:10" ht="25.5" customHeight="1" x14ac:dyDescent="0.35">
      <c r="A47" s="19" t="s">
        <v>96</v>
      </c>
      <c r="B47" s="19" t="s">
        <v>95</v>
      </c>
      <c r="C47" s="19" t="s">
        <v>40</v>
      </c>
    </row>
    <row r="48" spans="1:10" ht="25.5" customHeight="1" x14ac:dyDescent="0.35">
      <c r="A48" s="19" t="s">
        <v>97</v>
      </c>
      <c r="B48" s="19" t="s">
        <v>95</v>
      </c>
      <c r="C48" s="19" t="s">
        <v>40</v>
      </c>
    </row>
    <row r="49" spans="1:10" ht="25.5" customHeight="1" x14ac:dyDescent="0.35">
      <c r="A49" s="19" t="s">
        <v>98</v>
      </c>
      <c r="B49" s="19" t="s">
        <v>95</v>
      </c>
      <c r="C49" s="19" t="s">
        <v>40</v>
      </c>
    </row>
    <row r="50" spans="1:10" ht="25.5" customHeight="1" x14ac:dyDescent="0.35">
      <c r="A50" s="19" t="s">
        <v>99</v>
      </c>
      <c r="B50" s="19" t="s">
        <v>95</v>
      </c>
      <c r="C50" s="19" t="s">
        <v>40</v>
      </c>
    </row>
    <row r="51" spans="1:10" ht="25.5" customHeight="1" x14ac:dyDescent="0.35">
      <c r="A51" s="19" t="s">
        <v>100</v>
      </c>
      <c r="B51" s="19" t="s">
        <v>95</v>
      </c>
      <c r="C51" s="19" t="s">
        <v>40</v>
      </c>
    </row>
    <row r="52" spans="1:10" ht="25.5" customHeight="1" x14ac:dyDescent="0.35">
      <c r="A52" s="19" t="s">
        <v>101</v>
      </c>
      <c r="B52" s="19" t="s">
        <v>102</v>
      </c>
      <c r="C52" s="19" t="s">
        <v>37</v>
      </c>
    </row>
    <row r="53" spans="1:10" ht="25.5" customHeight="1" x14ac:dyDescent="0.35">
      <c r="A53" s="19" t="s">
        <v>103</v>
      </c>
      <c r="B53" s="19" t="s">
        <v>102</v>
      </c>
      <c r="C53" s="19" t="s">
        <v>40</v>
      </c>
    </row>
    <row r="54" spans="1:10" ht="25.5" customHeight="1" x14ac:dyDescent="0.35">
      <c r="A54" s="19" t="s">
        <v>104</v>
      </c>
      <c r="B54" s="19" t="s">
        <v>102</v>
      </c>
      <c r="C54" s="19" t="s">
        <v>37</v>
      </c>
    </row>
    <row r="55" spans="1:10" ht="25.5" customHeight="1" x14ac:dyDescent="0.35">
      <c r="A55" s="19" t="s">
        <v>105</v>
      </c>
      <c r="B55" s="19" t="s">
        <v>102</v>
      </c>
      <c r="C55" s="19" t="s">
        <v>37</v>
      </c>
    </row>
    <row r="56" spans="1:10" ht="25.5" customHeight="1" x14ac:dyDescent="0.35">
      <c r="A56" s="19" t="s">
        <v>106</v>
      </c>
      <c r="B56" s="19" t="s">
        <v>102</v>
      </c>
      <c r="C56" s="19" t="s">
        <v>37</v>
      </c>
    </row>
    <row r="57" spans="1:10" ht="25.5" customHeight="1" x14ac:dyDescent="0.35">
      <c r="A57" s="19" t="s">
        <v>107</v>
      </c>
      <c r="B57" s="19" t="s">
        <v>102</v>
      </c>
      <c r="C57" s="19" t="s">
        <v>37</v>
      </c>
    </row>
    <row r="58" spans="1:10" ht="25.5" customHeight="1" x14ac:dyDescent="0.35">
      <c r="A58" s="19" t="s">
        <v>108</v>
      </c>
      <c r="B58" s="19" t="s">
        <v>102</v>
      </c>
      <c r="C58" s="19" t="s">
        <v>37</v>
      </c>
    </row>
    <row r="59" spans="1:10" ht="58.15" customHeight="1" x14ac:dyDescent="0.35">
      <c r="A59" s="19" t="s">
        <v>109</v>
      </c>
      <c r="B59" s="19" t="s">
        <v>58</v>
      </c>
      <c r="C59" s="19" t="s">
        <v>40</v>
      </c>
      <c r="D59" s="4" t="s">
        <v>772</v>
      </c>
      <c r="E59" s="4" t="s">
        <v>772</v>
      </c>
      <c r="F59" s="4" t="s">
        <v>772</v>
      </c>
      <c r="G59" s="4" t="s">
        <v>772</v>
      </c>
      <c r="H59" s="4" t="s">
        <v>772</v>
      </c>
      <c r="I59" s="4" t="s">
        <v>786</v>
      </c>
      <c r="J59" s="4" t="s">
        <v>786</v>
      </c>
    </row>
    <row r="60" spans="1:10" ht="47.5" customHeight="1" x14ac:dyDescent="0.35">
      <c r="A60" s="19" t="s">
        <v>110</v>
      </c>
      <c r="B60" s="19" t="s">
        <v>58</v>
      </c>
      <c r="C60" s="19" t="s">
        <v>40</v>
      </c>
      <c r="D60" s="4" t="s">
        <v>772</v>
      </c>
      <c r="E60" s="4" t="s">
        <v>772</v>
      </c>
      <c r="F60" s="4" t="s">
        <v>772</v>
      </c>
      <c r="G60" s="4" t="s">
        <v>772</v>
      </c>
      <c r="H60" s="4" t="s">
        <v>772</v>
      </c>
      <c r="I60" s="4" t="s">
        <v>786</v>
      </c>
      <c r="J60" s="4" t="s">
        <v>786</v>
      </c>
    </row>
    <row r="61" spans="1:10" ht="42" customHeight="1" x14ac:dyDescent="0.35">
      <c r="A61" s="19" t="s">
        <v>111</v>
      </c>
      <c r="B61" s="19" t="s">
        <v>58</v>
      </c>
      <c r="C61" s="19" t="s">
        <v>37</v>
      </c>
      <c r="D61" s="4" t="s">
        <v>772</v>
      </c>
      <c r="E61" s="4" t="s">
        <v>772</v>
      </c>
      <c r="F61" s="4" t="s">
        <v>772</v>
      </c>
      <c r="G61" s="4" t="s">
        <v>772</v>
      </c>
      <c r="H61" s="4" t="s">
        <v>772</v>
      </c>
      <c r="I61" s="4" t="s">
        <v>786</v>
      </c>
      <c r="J61" s="4" t="s">
        <v>786</v>
      </c>
    </row>
    <row r="62" spans="1:10" ht="48.65" customHeight="1" x14ac:dyDescent="0.35">
      <c r="A62" s="19" t="s">
        <v>112</v>
      </c>
      <c r="B62" s="19" t="s">
        <v>58</v>
      </c>
      <c r="C62" s="19" t="s">
        <v>37</v>
      </c>
      <c r="D62" s="4" t="s">
        <v>772</v>
      </c>
      <c r="E62" s="4" t="s">
        <v>772</v>
      </c>
      <c r="F62" s="4" t="s">
        <v>772</v>
      </c>
      <c r="G62" s="4" t="s">
        <v>772</v>
      </c>
      <c r="H62" s="4" t="s">
        <v>772</v>
      </c>
      <c r="I62" s="4" t="s">
        <v>786</v>
      </c>
      <c r="J62" s="4" t="s">
        <v>786</v>
      </c>
    </row>
    <row r="63" spans="1:10" ht="25.5" customHeight="1" x14ac:dyDescent="0.35">
      <c r="A63" s="19" t="s">
        <v>113</v>
      </c>
      <c r="B63" s="19" t="s">
        <v>114</v>
      </c>
      <c r="C63" s="19" t="s">
        <v>37</v>
      </c>
    </row>
    <row r="64" spans="1:10" ht="25.5" customHeight="1" x14ac:dyDescent="0.35">
      <c r="A64" s="19" t="s">
        <v>115</v>
      </c>
      <c r="B64" s="19" t="s">
        <v>116</v>
      </c>
      <c r="C64" s="19" t="s">
        <v>37</v>
      </c>
    </row>
    <row r="65" spans="1:3" ht="25.5" customHeight="1" x14ac:dyDescent="0.35">
      <c r="A65" s="19" t="s">
        <v>117</v>
      </c>
      <c r="B65" s="19" t="s">
        <v>116</v>
      </c>
      <c r="C65" s="19" t="s">
        <v>37</v>
      </c>
    </row>
    <row r="66" spans="1:3" ht="25.5" customHeight="1" x14ac:dyDescent="0.35">
      <c r="A66" s="19" t="s">
        <v>118</v>
      </c>
      <c r="B66" s="19" t="s">
        <v>116</v>
      </c>
      <c r="C66" s="19" t="s">
        <v>37</v>
      </c>
    </row>
    <row r="67" spans="1:3" ht="25.5" customHeight="1" x14ac:dyDescent="0.35">
      <c r="A67" s="19" t="s">
        <v>119</v>
      </c>
      <c r="B67" s="19" t="s">
        <v>116</v>
      </c>
      <c r="C67" s="19" t="s">
        <v>37</v>
      </c>
    </row>
    <row r="68" spans="1:3" ht="25.5" customHeight="1" x14ac:dyDescent="0.35">
      <c r="A68" s="19" t="s">
        <v>120</v>
      </c>
      <c r="B68" s="19" t="s">
        <v>116</v>
      </c>
      <c r="C68" s="19" t="s">
        <v>37</v>
      </c>
    </row>
    <row r="69" spans="1:3" ht="25.5" customHeight="1" x14ac:dyDescent="0.35">
      <c r="A69" s="19" t="s">
        <v>121</v>
      </c>
      <c r="B69" s="19" t="s">
        <v>116</v>
      </c>
      <c r="C69" s="19" t="s">
        <v>37</v>
      </c>
    </row>
    <row r="70" spans="1:3" ht="25.5" customHeight="1" x14ac:dyDescent="0.35">
      <c r="A70" s="19" t="s">
        <v>122</v>
      </c>
      <c r="B70" s="19" t="s">
        <v>123</v>
      </c>
      <c r="C70" s="21" t="s">
        <v>124</v>
      </c>
    </row>
    <row r="71" spans="1:3" ht="25.5" customHeight="1" x14ac:dyDescent="0.35">
      <c r="A71" s="19" t="s">
        <v>125</v>
      </c>
      <c r="B71" s="19" t="s">
        <v>123</v>
      </c>
      <c r="C71" s="21" t="s">
        <v>124</v>
      </c>
    </row>
    <row r="72" spans="1:3" ht="25.5" customHeight="1" x14ac:dyDescent="0.35">
      <c r="A72" s="19" t="s">
        <v>126</v>
      </c>
      <c r="B72" s="19" t="s">
        <v>123</v>
      </c>
      <c r="C72" s="21" t="s">
        <v>124</v>
      </c>
    </row>
    <row r="73" spans="1:3" ht="25.5" customHeight="1" x14ac:dyDescent="0.35">
      <c r="A73" s="19" t="s">
        <v>127</v>
      </c>
      <c r="B73" s="19" t="s">
        <v>123</v>
      </c>
      <c r="C73" s="21" t="s">
        <v>124</v>
      </c>
    </row>
    <row r="74" spans="1:3" ht="25.5" customHeight="1" x14ac:dyDescent="0.35">
      <c r="A74" s="19" t="s">
        <v>128</v>
      </c>
      <c r="B74" s="19" t="s">
        <v>123</v>
      </c>
      <c r="C74" s="21" t="s">
        <v>124</v>
      </c>
    </row>
    <row r="75" spans="1:3" ht="25.5" customHeight="1" x14ac:dyDescent="0.35">
      <c r="A75" s="19" t="s">
        <v>129</v>
      </c>
      <c r="B75" s="19" t="s">
        <v>123</v>
      </c>
      <c r="C75" s="21" t="s">
        <v>124</v>
      </c>
    </row>
    <row r="76" spans="1:3" ht="25.5" customHeight="1" x14ac:dyDescent="0.35">
      <c r="A76" s="19" t="s">
        <v>130</v>
      </c>
      <c r="B76" s="19" t="s">
        <v>123</v>
      </c>
      <c r="C76" s="21" t="s">
        <v>124</v>
      </c>
    </row>
    <row r="77" spans="1:3" ht="25.5" customHeight="1" x14ac:dyDescent="0.35">
      <c r="A77" s="19" t="s">
        <v>131</v>
      </c>
      <c r="B77" s="19" t="s">
        <v>123</v>
      </c>
      <c r="C77" s="21" t="s">
        <v>124</v>
      </c>
    </row>
    <row r="78" spans="1:3" ht="25.5" customHeight="1" x14ac:dyDescent="0.35">
      <c r="A78" s="19" t="s">
        <v>132</v>
      </c>
      <c r="B78" s="19" t="s">
        <v>123</v>
      </c>
      <c r="C78" s="21" t="s">
        <v>124</v>
      </c>
    </row>
    <row r="79" spans="1:3" ht="25.5" customHeight="1" x14ac:dyDescent="0.35">
      <c r="A79" s="19" t="s">
        <v>133</v>
      </c>
      <c r="B79" s="19" t="s">
        <v>61</v>
      </c>
      <c r="C79" s="19" t="s">
        <v>37</v>
      </c>
    </row>
    <row r="80" spans="1:3" ht="25.5" customHeight="1" x14ac:dyDescent="0.35">
      <c r="A80" s="19" t="s">
        <v>134</v>
      </c>
      <c r="B80" s="19" t="s">
        <v>135</v>
      </c>
      <c r="C80" s="19" t="s">
        <v>37</v>
      </c>
    </row>
    <row r="81" spans="1:3" ht="25.5" customHeight="1" x14ac:dyDescent="0.35">
      <c r="A81" s="19" t="s">
        <v>136</v>
      </c>
      <c r="B81" s="19" t="s">
        <v>47</v>
      </c>
      <c r="C81" s="19" t="s">
        <v>35</v>
      </c>
    </row>
    <row r="82" spans="1:3" ht="25.5" customHeight="1" x14ac:dyDescent="0.35">
      <c r="A82" s="19" t="s">
        <v>137</v>
      </c>
      <c r="B82" s="19" t="s">
        <v>84</v>
      </c>
      <c r="C82" s="19" t="s">
        <v>37</v>
      </c>
    </row>
    <row r="83" spans="1:3" ht="25.5" customHeight="1" x14ac:dyDescent="0.35">
      <c r="A83" s="19" t="s">
        <v>138</v>
      </c>
      <c r="B83" s="19" t="s">
        <v>123</v>
      </c>
      <c r="C83" s="19" t="s">
        <v>35</v>
      </c>
    </row>
    <row r="84" spans="1:3" ht="25.5" customHeight="1" x14ac:dyDescent="0.35">
      <c r="A84" s="19" t="s">
        <v>139</v>
      </c>
      <c r="B84" s="19" t="s">
        <v>123</v>
      </c>
      <c r="C84" s="19" t="s">
        <v>35</v>
      </c>
    </row>
    <row r="85" spans="1:3" ht="25.5" customHeight="1" x14ac:dyDescent="0.35">
      <c r="A85" s="19" t="s">
        <v>140</v>
      </c>
      <c r="B85" s="19" t="s">
        <v>123</v>
      </c>
      <c r="C85" s="19" t="s">
        <v>35</v>
      </c>
    </row>
    <row r="86" spans="1:3" ht="25.5" customHeight="1" x14ac:dyDescent="0.35">
      <c r="A86" s="19" t="s">
        <v>141</v>
      </c>
      <c r="B86" s="19" t="s">
        <v>123</v>
      </c>
      <c r="C86" s="19" t="s">
        <v>35</v>
      </c>
    </row>
    <row r="87" spans="1:3" ht="25.5" customHeight="1" x14ac:dyDescent="0.35">
      <c r="A87" s="19" t="s">
        <v>142</v>
      </c>
      <c r="B87" s="19" t="s">
        <v>123</v>
      </c>
      <c r="C87" s="19" t="s">
        <v>35</v>
      </c>
    </row>
    <row r="88" spans="1:3" ht="25.5" customHeight="1" x14ac:dyDescent="0.35">
      <c r="A88" s="19" t="s">
        <v>143</v>
      </c>
      <c r="B88" s="19" t="s">
        <v>123</v>
      </c>
      <c r="C88" s="19" t="s">
        <v>35</v>
      </c>
    </row>
    <row r="89" spans="1:3" ht="25.5" customHeight="1" x14ac:dyDescent="0.35">
      <c r="A89" s="19" t="s">
        <v>144</v>
      </c>
      <c r="B89" s="19" t="s">
        <v>123</v>
      </c>
      <c r="C89" s="19" t="s">
        <v>35</v>
      </c>
    </row>
    <row r="90" spans="1:3" ht="25.5" customHeight="1" x14ac:dyDescent="0.35">
      <c r="A90" s="19" t="s">
        <v>145</v>
      </c>
      <c r="B90" s="19" t="s">
        <v>123</v>
      </c>
      <c r="C90" s="19" t="s">
        <v>35</v>
      </c>
    </row>
    <row r="91" spans="1:3" ht="25.5" customHeight="1" x14ac:dyDescent="0.35">
      <c r="A91" s="19" t="s">
        <v>146</v>
      </c>
      <c r="B91" s="19" t="s">
        <v>123</v>
      </c>
      <c r="C91" s="19" t="s">
        <v>35</v>
      </c>
    </row>
    <row r="92" spans="1:3" ht="25.5" customHeight="1" x14ac:dyDescent="0.35">
      <c r="A92" s="19" t="s">
        <v>147</v>
      </c>
      <c r="B92" s="19" t="s">
        <v>123</v>
      </c>
      <c r="C92" s="19" t="s">
        <v>35</v>
      </c>
    </row>
    <row r="93" spans="1:3" ht="25.5" customHeight="1" x14ac:dyDescent="0.35">
      <c r="A93" s="19" t="s">
        <v>148</v>
      </c>
      <c r="B93" s="19" t="s">
        <v>123</v>
      </c>
      <c r="C93" s="19" t="s">
        <v>35</v>
      </c>
    </row>
    <row r="94" spans="1:3" ht="25.5" customHeight="1" x14ac:dyDescent="0.35">
      <c r="A94" s="19" t="s">
        <v>149</v>
      </c>
      <c r="B94" s="19" t="s">
        <v>123</v>
      </c>
      <c r="C94" s="19" t="s">
        <v>35</v>
      </c>
    </row>
    <row r="95" spans="1:3" ht="25.5" customHeight="1" x14ac:dyDescent="0.35">
      <c r="A95" s="19" t="s">
        <v>150</v>
      </c>
      <c r="B95" s="19" t="s">
        <v>123</v>
      </c>
      <c r="C95" s="19" t="s">
        <v>35</v>
      </c>
    </row>
    <row r="96" spans="1:3" ht="25.5" customHeight="1" x14ac:dyDescent="0.35">
      <c r="A96" s="19" t="s">
        <v>151</v>
      </c>
      <c r="B96" s="19" t="s">
        <v>123</v>
      </c>
      <c r="C96" s="19" t="s">
        <v>35</v>
      </c>
    </row>
    <row r="97" spans="1:10" ht="25.5" customHeight="1" x14ac:dyDescent="0.35">
      <c r="A97" s="19" t="s">
        <v>152</v>
      </c>
      <c r="B97" s="19" t="s">
        <v>123</v>
      </c>
      <c r="C97" s="19" t="s">
        <v>35</v>
      </c>
    </row>
    <row r="98" spans="1:10" ht="25.5" customHeight="1" x14ac:dyDescent="0.35">
      <c r="A98" s="19" t="s">
        <v>153</v>
      </c>
      <c r="B98" s="19" t="s">
        <v>123</v>
      </c>
      <c r="C98" s="19" t="s">
        <v>35</v>
      </c>
    </row>
    <row r="99" spans="1:10" ht="25.5" customHeight="1" x14ac:dyDescent="0.35">
      <c r="A99" s="19" t="s">
        <v>154</v>
      </c>
      <c r="B99" s="19" t="s">
        <v>123</v>
      </c>
      <c r="C99" s="19" t="s">
        <v>35</v>
      </c>
    </row>
    <row r="100" spans="1:10" ht="25.5" customHeight="1" x14ac:dyDescent="0.35">
      <c r="A100" s="19" t="s">
        <v>155</v>
      </c>
      <c r="B100" s="19" t="s">
        <v>123</v>
      </c>
      <c r="C100" s="19" t="s">
        <v>35</v>
      </c>
    </row>
    <row r="101" spans="1:10" ht="25.5" customHeight="1" x14ac:dyDescent="0.35">
      <c r="A101" s="19" t="s">
        <v>156</v>
      </c>
      <c r="B101" s="19" t="s">
        <v>123</v>
      </c>
      <c r="C101" s="19" t="s">
        <v>35</v>
      </c>
    </row>
    <row r="102" spans="1:10" ht="25.5" customHeight="1" x14ac:dyDescent="0.35">
      <c r="A102" s="19" t="s">
        <v>157</v>
      </c>
      <c r="B102" s="19" t="s">
        <v>123</v>
      </c>
      <c r="C102" s="19" t="s">
        <v>35</v>
      </c>
    </row>
    <row r="103" spans="1:10" ht="25.5" customHeight="1" x14ac:dyDescent="0.35">
      <c r="A103" s="19" t="s">
        <v>158</v>
      </c>
      <c r="B103" s="19" t="s">
        <v>123</v>
      </c>
      <c r="C103" s="19" t="s">
        <v>35</v>
      </c>
    </row>
    <row r="104" spans="1:10" ht="25.5" customHeight="1" x14ac:dyDescent="0.35">
      <c r="A104" s="19" t="s">
        <v>159</v>
      </c>
      <c r="B104" s="19" t="s">
        <v>123</v>
      </c>
      <c r="C104" s="19" t="s">
        <v>35</v>
      </c>
    </row>
    <row r="105" spans="1:10" ht="25.5" customHeight="1" x14ac:dyDescent="0.35">
      <c r="A105" s="19" t="s">
        <v>160</v>
      </c>
      <c r="B105" s="19" t="s">
        <v>47</v>
      </c>
      <c r="C105" s="19" t="s">
        <v>35</v>
      </c>
    </row>
    <row r="106" spans="1:10" ht="50.5" customHeight="1" x14ac:dyDescent="0.35">
      <c r="A106" s="19" t="s">
        <v>161</v>
      </c>
      <c r="B106" s="19" t="s">
        <v>58</v>
      </c>
      <c r="C106" s="19" t="s">
        <v>35</v>
      </c>
      <c r="D106" s="4" t="s">
        <v>772</v>
      </c>
      <c r="E106" s="4" t="s">
        <v>772</v>
      </c>
      <c r="F106" s="4" t="s">
        <v>772</v>
      </c>
      <c r="G106" s="4" t="s">
        <v>772</v>
      </c>
      <c r="H106" s="4" t="s">
        <v>772</v>
      </c>
      <c r="I106" s="4" t="s">
        <v>786</v>
      </c>
      <c r="J106" s="4" t="s">
        <v>786</v>
      </c>
    </row>
    <row r="107" spans="1:10" ht="31.15" customHeight="1" x14ac:dyDescent="0.35">
      <c r="A107" s="19" t="s">
        <v>162</v>
      </c>
      <c r="B107" s="19" t="s">
        <v>58</v>
      </c>
      <c r="C107" s="19" t="s">
        <v>40</v>
      </c>
      <c r="D107" s="4" t="s">
        <v>772</v>
      </c>
      <c r="E107" s="4" t="s">
        <v>772</v>
      </c>
      <c r="F107" s="4" t="s">
        <v>772</v>
      </c>
      <c r="G107" s="4" t="s">
        <v>772</v>
      </c>
      <c r="H107" s="4" t="s">
        <v>772</v>
      </c>
      <c r="I107" s="4" t="s">
        <v>786</v>
      </c>
      <c r="J107" s="4" t="s">
        <v>786</v>
      </c>
    </row>
    <row r="108" spans="1:10" ht="37.15" customHeight="1" x14ac:dyDescent="0.35">
      <c r="A108" s="19" t="s">
        <v>163</v>
      </c>
      <c r="B108" s="19" t="s">
        <v>58</v>
      </c>
      <c r="C108" s="19" t="s">
        <v>40</v>
      </c>
      <c r="D108" s="4" t="s">
        <v>772</v>
      </c>
      <c r="E108" s="4" t="s">
        <v>772</v>
      </c>
      <c r="F108" s="4" t="s">
        <v>772</v>
      </c>
      <c r="G108" s="4" t="s">
        <v>772</v>
      </c>
      <c r="H108" s="4" t="s">
        <v>772</v>
      </c>
      <c r="I108" s="4" t="s">
        <v>786</v>
      </c>
      <c r="J108" s="4" t="s">
        <v>786</v>
      </c>
    </row>
    <row r="109" spans="1:10" ht="25.5" customHeight="1" x14ac:dyDescent="0.35">
      <c r="A109" s="19" t="s">
        <v>164</v>
      </c>
      <c r="B109" s="19" t="s">
        <v>61</v>
      </c>
      <c r="C109" s="19" t="s">
        <v>37</v>
      </c>
    </row>
    <row r="110" spans="1:10" ht="25.5" customHeight="1" x14ac:dyDescent="0.35">
      <c r="A110" s="19" t="s">
        <v>165</v>
      </c>
      <c r="B110" s="19" t="s">
        <v>63</v>
      </c>
      <c r="C110" s="19" t="s">
        <v>37</v>
      </c>
    </row>
    <row r="111" spans="1:10" ht="43.9" customHeight="1" x14ac:dyDescent="0.35">
      <c r="A111" s="19" t="s">
        <v>166</v>
      </c>
      <c r="B111" s="19" t="s">
        <v>58</v>
      </c>
      <c r="C111" s="19" t="s">
        <v>35</v>
      </c>
      <c r="D111" s="4" t="s">
        <v>772</v>
      </c>
      <c r="E111" s="4" t="s">
        <v>772</v>
      </c>
      <c r="F111" s="4" t="s">
        <v>772</v>
      </c>
      <c r="G111" s="4" t="s">
        <v>772</v>
      </c>
      <c r="H111" s="4" t="s">
        <v>772</v>
      </c>
      <c r="I111" s="4" t="s">
        <v>786</v>
      </c>
      <c r="J111" s="4" t="s">
        <v>786</v>
      </c>
    </row>
    <row r="112" spans="1:10" ht="47.5" customHeight="1" x14ac:dyDescent="0.35">
      <c r="A112" s="19" t="s">
        <v>167</v>
      </c>
      <c r="B112" s="19" t="s">
        <v>58</v>
      </c>
      <c r="C112" s="19" t="s">
        <v>35</v>
      </c>
      <c r="D112" s="4" t="s">
        <v>772</v>
      </c>
      <c r="E112" s="4" t="s">
        <v>772</v>
      </c>
      <c r="F112" s="4" t="s">
        <v>772</v>
      </c>
      <c r="G112" s="4" t="s">
        <v>772</v>
      </c>
      <c r="H112" s="4" t="s">
        <v>772</v>
      </c>
      <c r="I112" s="4" t="s">
        <v>786</v>
      </c>
      <c r="J112" s="4" t="s">
        <v>786</v>
      </c>
    </row>
    <row r="113" spans="1:11" ht="25.5" customHeight="1" x14ac:dyDescent="0.35">
      <c r="A113" s="19" t="s">
        <v>168</v>
      </c>
      <c r="B113" s="19" t="s">
        <v>123</v>
      </c>
      <c r="C113" s="19" t="s">
        <v>35</v>
      </c>
      <c r="I113" s="2" t="s">
        <v>741</v>
      </c>
      <c r="J113" s="2" t="s">
        <v>741</v>
      </c>
      <c r="K113" s="46" t="s">
        <v>744</v>
      </c>
    </row>
    <row r="114" spans="1:11" ht="25.5" customHeight="1" x14ac:dyDescent="0.35">
      <c r="A114" s="19" t="s">
        <v>169</v>
      </c>
      <c r="B114" s="19" t="s">
        <v>43</v>
      </c>
      <c r="C114" s="19" t="s">
        <v>35</v>
      </c>
      <c r="I114" s="2" t="s">
        <v>741</v>
      </c>
      <c r="J114" s="2" t="s">
        <v>741</v>
      </c>
      <c r="K114" s="46" t="s">
        <v>744</v>
      </c>
    </row>
    <row r="115" spans="1:11" ht="25.5" customHeight="1" x14ac:dyDescent="0.35">
      <c r="A115" s="19" t="s">
        <v>170</v>
      </c>
      <c r="B115" s="19" t="s">
        <v>123</v>
      </c>
      <c r="C115" s="19" t="s">
        <v>35</v>
      </c>
    </row>
    <row r="116" spans="1:11" ht="25.5" customHeight="1" x14ac:dyDescent="0.35">
      <c r="A116" s="19" t="s">
        <v>171</v>
      </c>
      <c r="B116" s="19" t="s">
        <v>123</v>
      </c>
      <c r="C116" s="19" t="s">
        <v>37</v>
      </c>
    </row>
    <row r="117" spans="1:11" ht="25.5" customHeight="1" x14ac:dyDescent="0.35">
      <c r="A117" s="19" t="s">
        <v>172</v>
      </c>
      <c r="B117" s="19" t="s">
        <v>123</v>
      </c>
      <c r="C117" s="19" t="s">
        <v>37</v>
      </c>
    </row>
    <row r="118" spans="1:11" ht="25.5" customHeight="1" x14ac:dyDescent="0.35">
      <c r="A118" s="19" t="s">
        <v>173</v>
      </c>
      <c r="B118" s="19" t="s">
        <v>43</v>
      </c>
      <c r="C118" s="19" t="s">
        <v>37</v>
      </c>
    </row>
    <row r="119" spans="1:11" ht="25.5" customHeight="1" x14ac:dyDescent="0.35">
      <c r="A119" s="19" t="s">
        <v>174</v>
      </c>
      <c r="B119" s="19" t="s">
        <v>123</v>
      </c>
      <c r="C119" s="19" t="s">
        <v>37</v>
      </c>
    </row>
    <row r="120" spans="1:11" ht="25.5" customHeight="1" x14ac:dyDescent="0.35">
      <c r="A120" s="19" t="s">
        <v>175</v>
      </c>
      <c r="B120" s="19" t="s">
        <v>123</v>
      </c>
      <c r="C120" s="19" t="s">
        <v>37</v>
      </c>
    </row>
    <row r="121" spans="1:11" ht="25.5" customHeight="1" x14ac:dyDescent="0.35">
      <c r="A121" s="19" t="s">
        <v>176</v>
      </c>
      <c r="B121" s="19" t="s">
        <v>123</v>
      </c>
      <c r="C121" s="19" t="s">
        <v>37</v>
      </c>
    </row>
    <row r="122" spans="1:11" ht="25.5" customHeight="1" x14ac:dyDescent="0.35">
      <c r="A122" s="19" t="s">
        <v>177</v>
      </c>
      <c r="B122" s="19" t="s">
        <v>68</v>
      </c>
      <c r="C122" s="19" t="s">
        <v>37</v>
      </c>
    </row>
    <row r="123" spans="1:11" ht="42.65" customHeight="1" x14ac:dyDescent="0.35">
      <c r="A123" s="19" t="s">
        <v>178</v>
      </c>
      <c r="B123" s="19" t="s">
        <v>58</v>
      </c>
      <c r="C123" s="19" t="s">
        <v>179</v>
      </c>
      <c r="D123" s="49" t="s">
        <v>748</v>
      </c>
      <c r="E123" s="49" t="s">
        <v>748</v>
      </c>
      <c r="F123" s="49" t="s">
        <v>748</v>
      </c>
      <c r="G123" s="49" t="s">
        <v>748</v>
      </c>
      <c r="H123" s="49" t="s">
        <v>748</v>
      </c>
      <c r="I123" s="4" t="s">
        <v>786</v>
      </c>
      <c r="J123" s="4" t="s">
        <v>786</v>
      </c>
    </row>
    <row r="124" spans="1:11" ht="42.65" customHeight="1" x14ac:dyDescent="0.35">
      <c r="A124" s="19" t="s">
        <v>180</v>
      </c>
      <c r="B124" s="19" t="s">
        <v>58</v>
      </c>
      <c r="C124" s="19" t="s">
        <v>179</v>
      </c>
      <c r="D124" s="49" t="s">
        <v>748</v>
      </c>
      <c r="E124" s="49" t="s">
        <v>748</v>
      </c>
      <c r="F124" s="49" t="s">
        <v>748</v>
      </c>
      <c r="G124" s="49" t="s">
        <v>748</v>
      </c>
      <c r="H124" s="49" t="s">
        <v>748</v>
      </c>
      <c r="I124" s="4" t="s">
        <v>786</v>
      </c>
      <c r="J124" s="4" t="s">
        <v>786</v>
      </c>
    </row>
    <row r="125" spans="1:11" ht="25.5" customHeight="1" x14ac:dyDescent="0.35">
      <c r="A125" s="19" t="s">
        <v>181</v>
      </c>
      <c r="B125" s="19" t="s">
        <v>61</v>
      </c>
      <c r="C125" s="19" t="s">
        <v>179</v>
      </c>
      <c r="D125" s="46"/>
      <c r="E125" s="46"/>
      <c r="F125" s="46"/>
      <c r="G125" s="46"/>
    </row>
    <row r="126" spans="1:11" ht="25.5" customHeight="1" x14ac:dyDescent="0.35">
      <c r="A126" s="19" t="s">
        <v>182</v>
      </c>
      <c r="B126" s="19" t="s">
        <v>47</v>
      </c>
      <c r="C126" s="19" t="s">
        <v>37</v>
      </c>
      <c r="D126" s="46"/>
      <c r="E126" s="46"/>
      <c r="F126" s="46"/>
      <c r="G126" s="46"/>
    </row>
    <row r="127" spans="1:11" ht="40.15" customHeight="1" x14ac:dyDescent="0.35">
      <c r="A127" s="19" t="s">
        <v>183</v>
      </c>
      <c r="B127" s="19" t="s">
        <v>123</v>
      </c>
      <c r="C127" s="19" t="s">
        <v>40</v>
      </c>
      <c r="D127" s="22" t="s">
        <v>787</v>
      </c>
      <c r="E127" s="10" t="s">
        <v>818</v>
      </c>
      <c r="F127" s="57" t="s">
        <v>778</v>
      </c>
      <c r="G127" s="10" t="s">
        <v>818</v>
      </c>
      <c r="I127" s="6" t="s">
        <v>731</v>
      </c>
      <c r="J127" s="49" t="s">
        <v>750</v>
      </c>
    </row>
    <row r="128" spans="1:11" ht="46.15" customHeight="1" x14ac:dyDescent="0.35">
      <c r="A128" s="19" t="s">
        <v>184</v>
      </c>
      <c r="B128" s="19" t="s">
        <v>123</v>
      </c>
      <c r="C128" s="19" t="s">
        <v>40</v>
      </c>
      <c r="D128" s="22" t="s">
        <v>787</v>
      </c>
      <c r="E128" s="10" t="s">
        <v>818</v>
      </c>
      <c r="F128" s="57" t="s">
        <v>778</v>
      </c>
      <c r="G128" s="10" t="s">
        <v>818</v>
      </c>
      <c r="I128" s="6" t="s">
        <v>731</v>
      </c>
      <c r="J128" s="49" t="s">
        <v>750</v>
      </c>
    </row>
    <row r="129" spans="1:10" ht="30" customHeight="1" x14ac:dyDescent="0.35">
      <c r="A129" s="19" t="s">
        <v>185</v>
      </c>
      <c r="B129" s="19" t="s">
        <v>186</v>
      </c>
      <c r="C129" s="19" t="s">
        <v>40</v>
      </c>
      <c r="D129" s="3" t="s">
        <v>788</v>
      </c>
      <c r="E129" s="49" t="s">
        <v>749</v>
      </c>
      <c r="F129" s="57" t="s">
        <v>778</v>
      </c>
      <c r="G129" s="49" t="s">
        <v>749</v>
      </c>
      <c r="I129" s="6" t="s">
        <v>731</v>
      </c>
      <c r="J129" s="49" t="s">
        <v>750</v>
      </c>
    </row>
    <row r="130" spans="1:10" ht="34.9" customHeight="1" x14ac:dyDescent="0.35">
      <c r="A130" s="19" t="s">
        <v>187</v>
      </c>
      <c r="B130" s="19" t="s">
        <v>188</v>
      </c>
      <c r="C130" s="19" t="s">
        <v>40</v>
      </c>
      <c r="D130" s="3" t="s">
        <v>788</v>
      </c>
      <c r="E130" s="49" t="s">
        <v>749</v>
      </c>
      <c r="F130" s="57" t="s">
        <v>778</v>
      </c>
      <c r="G130" s="49" t="s">
        <v>749</v>
      </c>
      <c r="I130" s="6" t="s">
        <v>731</v>
      </c>
    </row>
    <row r="131" spans="1:10" ht="25.5" customHeight="1" x14ac:dyDescent="0.35">
      <c r="A131" s="19" t="s">
        <v>189</v>
      </c>
      <c r="B131" s="19" t="s">
        <v>34</v>
      </c>
      <c r="C131" s="19" t="s">
        <v>45</v>
      </c>
      <c r="D131" s="46"/>
      <c r="E131" s="46"/>
      <c r="F131" s="46"/>
      <c r="G131" s="46"/>
    </row>
    <row r="132" spans="1:10" ht="25.5" customHeight="1" x14ac:dyDescent="0.35">
      <c r="A132" s="19" t="s">
        <v>190</v>
      </c>
      <c r="B132" s="19" t="s">
        <v>34</v>
      </c>
      <c r="C132" s="19" t="s">
        <v>40</v>
      </c>
      <c r="D132" s="46"/>
      <c r="E132" s="46"/>
      <c r="F132" s="46"/>
      <c r="G132" s="46"/>
    </row>
    <row r="133" spans="1:10" ht="25.5" customHeight="1" x14ac:dyDescent="0.35">
      <c r="A133" s="19" t="s">
        <v>191</v>
      </c>
      <c r="B133" s="19" t="s">
        <v>34</v>
      </c>
      <c r="C133" s="19" t="s">
        <v>40</v>
      </c>
      <c r="D133" s="46"/>
      <c r="E133" s="46"/>
      <c r="F133" s="46"/>
      <c r="G133" s="46"/>
    </row>
    <row r="134" spans="1:10" ht="25.5" customHeight="1" x14ac:dyDescent="0.35">
      <c r="A134" s="19" t="s">
        <v>192</v>
      </c>
      <c r="B134" s="19" t="s">
        <v>34</v>
      </c>
      <c r="C134" s="19" t="s">
        <v>40</v>
      </c>
      <c r="D134" s="46"/>
      <c r="E134" s="46"/>
      <c r="F134" s="46"/>
      <c r="G134" s="46"/>
    </row>
    <row r="135" spans="1:10" ht="25.5" customHeight="1" x14ac:dyDescent="0.35">
      <c r="A135" s="19" t="s">
        <v>193</v>
      </c>
      <c r="B135" s="19" t="s">
        <v>34</v>
      </c>
      <c r="C135" s="19" t="s">
        <v>40</v>
      </c>
      <c r="D135" s="46"/>
      <c r="E135" s="46"/>
      <c r="F135" s="46"/>
      <c r="G135" s="46"/>
    </row>
    <row r="136" spans="1:10" ht="25.5" customHeight="1" x14ac:dyDescent="0.35">
      <c r="A136" s="19" t="s">
        <v>194</v>
      </c>
      <c r="B136" s="19" t="s">
        <v>61</v>
      </c>
      <c r="C136" s="19" t="s">
        <v>37</v>
      </c>
      <c r="D136" s="46"/>
      <c r="E136" s="46"/>
      <c r="F136" s="46"/>
      <c r="G136" s="46"/>
    </row>
    <row r="137" spans="1:10" ht="25.5" customHeight="1" x14ac:dyDescent="0.35">
      <c r="A137" s="19" t="s">
        <v>195</v>
      </c>
      <c r="B137" s="19" t="s">
        <v>123</v>
      </c>
      <c r="C137" s="19" t="s">
        <v>40</v>
      </c>
      <c r="D137" s="46"/>
      <c r="E137" s="49" t="s">
        <v>751</v>
      </c>
      <c r="F137" s="46"/>
      <c r="G137" s="49" t="s">
        <v>751</v>
      </c>
      <c r="J137" s="49" t="s">
        <v>750</v>
      </c>
    </row>
    <row r="138" spans="1:10" ht="25.5" customHeight="1" x14ac:dyDescent="0.35">
      <c r="A138" s="19" t="s">
        <v>196</v>
      </c>
      <c r="B138" s="19" t="s">
        <v>58</v>
      </c>
      <c r="C138" s="19" t="s">
        <v>81</v>
      </c>
    </row>
    <row r="139" spans="1:10" ht="25.5" customHeight="1" x14ac:dyDescent="0.35">
      <c r="A139" s="19" t="s">
        <v>197</v>
      </c>
      <c r="B139" s="19" t="s">
        <v>58</v>
      </c>
      <c r="C139" s="19" t="s">
        <v>81</v>
      </c>
    </row>
    <row r="140" spans="1:10" ht="25.5" customHeight="1" x14ac:dyDescent="0.35">
      <c r="A140" s="19" t="s">
        <v>198</v>
      </c>
      <c r="B140" s="19" t="s">
        <v>199</v>
      </c>
      <c r="C140" s="19" t="s">
        <v>81</v>
      </c>
    </row>
    <row r="141" spans="1:10" ht="25.5" customHeight="1" x14ac:dyDescent="0.35">
      <c r="A141" s="19" t="s">
        <v>200</v>
      </c>
      <c r="B141" s="19" t="s">
        <v>135</v>
      </c>
      <c r="C141" s="19" t="s">
        <v>81</v>
      </c>
    </row>
    <row r="142" spans="1:10" ht="43.9" customHeight="1" x14ac:dyDescent="0.35">
      <c r="A142" s="19" t="s">
        <v>201</v>
      </c>
      <c r="B142" s="19" t="s">
        <v>202</v>
      </c>
      <c r="C142" s="19" t="s">
        <v>89</v>
      </c>
      <c r="D142" s="4" t="s">
        <v>772</v>
      </c>
      <c r="E142" s="4" t="s">
        <v>772</v>
      </c>
      <c r="F142" s="4" t="s">
        <v>772</v>
      </c>
      <c r="G142" s="4" t="s">
        <v>772</v>
      </c>
      <c r="H142" s="4" t="s">
        <v>772</v>
      </c>
      <c r="I142" s="4" t="s">
        <v>786</v>
      </c>
      <c r="J142" s="4" t="s">
        <v>786</v>
      </c>
    </row>
    <row r="143" spans="1:10" ht="45.65" customHeight="1" x14ac:dyDescent="0.35">
      <c r="A143" s="19" t="s">
        <v>203</v>
      </c>
      <c r="B143" s="19" t="s">
        <v>202</v>
      </c>
      <c r="C143" s="19" t="s">
        <v>89</v>
      </c>
      <c r="D143" s="4" t="s">
        <v>772</v>
      </c>
      <c r="E143" s="4" t="s">
        <v>772</v>
      </c>
      <c r="F143" s="4" t="s">
        <v>772</v>
      </c>
      <c r="G143" s="4" t="s">
        <v>772</v>
      </c>
      <c r="H143" s="4" t="s">
        <v>772</v>
      </c>
      <c r="I143" s="4" t="s">
        <v>786</v>
      </c>
      <c r="J143" s="4" t="s">
        <v>786</v>
      </c>
    </row>
    <row r="144" spans="1:10" ht="25.5" customHeight="1" x14ac:dyDescent="0.35">
      <c r="A144" s="19" t="s">
        <v>204</v>
      </c>
      <c r="B144" s="19" t="s">
        <v>205</v>
      </c>
      <c r="C144" s="19" t="s">
        <v>81</v>
      </c>
    </row>
    <row r="145" spans="1:10" ht="25.5" customHeight="1" x14ac:dyDescent="0.35">
      <c r="A145" s="19" t="s">
        <v>206</v>
      </c>
      <c r="B145" s="19" t="s">
        <v>61</v>
      </c>
      <c r="C145" s="19" t="s">
        <v>81</v>
      </c>
    </row>
    <row r="146" spans="1:10" ht="25.5" customHeight="1" x14ac:dyDescent="0.35">
      <c r="A146" s="19" t="s">
        <v>207</v>
      </c>
      <c r="B146" s="19" t="s">
        <v>55</v>
      </c>
      <c r="C146" s="19" t="s">
        <v>81</v>
      </c>
    </row>
    <row r="147" spans="1:10" ht="25.5" customHeight="1" x14ac:dyDescent="0.35">
      <c r="A147" s="19" t="s">
        <v>208</v>
      </c>
      <c r="B147" s="19" t="s">
        <v>55</v>
      </c>
      <c r="C147" s="19" t="s">
        <v>81</v>
      </c>
    </row>
    <row r="148" spans="1:10" ht="25.5" customHeight="1" x14ac:dyDescent="0.35">
      <c r="A148" s="19" t="s">
        <v>209</v>
      </c>
      <c r="B148" s="19" t="s">
        <v>55</v>
      </c>
      <c r="C148" s="19" t="s">
        <v>81</v>
      </c>
    </row>
    <row r="149" spans="1:10" ht="25.5" customHeight="1" x14ac:dyDescent="0.35">
      <c r="A149" s="19" t="s">
        <v>210</v>
      </c>
      <c r="B149" s="19" t="s">
        <v>43</v>
      </c>
      <c r="C149" s="19" t="s">
        <v>37</v>
      </c>
    </row>
    <row r="150" spans="1:10" ht="25.5" customHeight="1" x14ac:dyDescent="0.35">
      <c r="A150" s="19" t="s">
        <v>211</v>
      </c>
      <c r="B150" s="19" t="s">
        <v>95</v>
      </c>
      <c r="C150" s="19" t="s">
        <v>37</v>
      </c>
    </row>
    <row r="151" spans="1:10" ht="25.5" customHeight="1" x14ac:dyDescent="0.35">
      <c r="A151" s="19" t="s">
        <v>212</v>
      </c>
      <c r="B151" s="19" t="s">
        <v>95</v>
      </c>
      <c r="C151" s="19" t="s">
        <v>37</v>
      </c>
    </row>
    <row r="152" spans="1:10" ht="25.5" customHeight="1" x14ac:dyDescent="0.35">
      <c r="A152" s="19" t="s">
        <v>213</v>
      </c>
      <c r="B152" s="19" t="s">
        <v>95</v>
      </c>
      <c r="C152" s="19" t="s">
        <v>37</v>
      </c>
    </row>
    <row r="153" spans="1:10" ht="25.5" customHeight="1" x14ac:dyDescent="0.35">
      <c r="A153" s="19" t="s">
        <v>214</v>
      </c>
      <c r="B153" s="19" t="s">
        <v>61</v>
      </c>
      <c r="C153" s="19" t="s">
        <v>40</v>
      </c>
      <c r="I153" s="45" t="s">
        <v>743</v>
      </c>
      <c r="J153" s="45" t="s">
        <v>743</v>
      </c>
    </row>
    <row r="154" spans="1:10" ht="25.5" customHeight="1" x14ac:dyDescent="0.35">
      <c r="A154" s="19" t="s">
        <v>215</v>
      </c>
      <c r="B154" s="19" t="s">
        <v>95</v>
      </c>
      <c r="C154" s="19" t="s">
        <v>40</v>
      </c>
      <c r="D154" s="11" t="s">
        <v>768</v>
      </c>
      <c r="E154" s="11" t="s">
        <v>768</v>
      </c>
      <c r="F154" s="11" t="s">
        <v>768</v>
      </c>
      <c r="G154" s="11" t="s">
        <v>768</v>
      </c>
    </row>
    <row r="155" spans="1:10" ht="25.5" customHeight="1" x14ac:dyDescent="0.35">
      <c r="A155" s="19" t="s">
        <v>216</v>
      </c>
      <c r="B155" s="19" t="s">
        <v>95</v>
      </c>
      <c r="C155" s="19" t="s">
        <v>40</v>
      </c>
      <c r="D155" s="11" t="s">
        <v>768</v>
      </c>
      <c r="E155" s="11" t="s">
        <v>768</v>
      </c>
      <c r="F155" s="11" t="s">
        <v>768</v>
      </c>
      <c r="G155" s="11" t="s">
        <v>768</v>
      </c>
    </row>
    <row r="156" spans="1:10" ht="25.5" customHeight="1" x14ac:dyDescent="0.35">
      <c r="A156" s="19" t="s">
        <v>217</v>
      </c>
      <c r="B156" s="19" t="s">
        <v>95</v>
      </c>
      <c r="C156" s="19" t="s">
        <v>40</v>
      </c>
      <c r="D156" s="11" t="s">
        <v>768</v>
      </c>
      <c r="E156" s="11" t="s">
        <v>768</v>
      </c>
      <c r="F156" s="11" t="s">
        <v>768</v>
      </c>
      <c r="G156" s="11" t="s">
        <v>768</v>
      </c>
    </row>
    <row r="157" spans="1:10" ht="25.5" customHeight="1" x14ac:dyDescent="0.35">
      <c r="A157" s="19" t="s">
        <v>218</v>
      </c>
      <c r="B157" s="19" t="s">
        <v>95</v>
      </c>
      <c r="C157" s="19" t="s">
        <v>40</v>
      </c>
      <c r="D157" s="11" t="s">
        <v>768</v>
      </c>
      <c r="E157" s="11" t="s">
        <v>768</v>
      </c>
      <c r="F157" s="11" t="s">
        <v>768</v>
      </c>
      <c r="G157" s="11" t="s">
        <v>768</v>
      </c>
    </row>
    <row r="158" spans="1:10" ht="25.5" customHeight="1" x14ac:dyDescent="0.35">
      <c r="A158" s="19" t="s">
        <v>219</v>
      </c>
      <c r="B158" s="19" t="s">
        <v>95</v>
      </c>
      <c r="C158" s="19" t="s">
        <v>45</v>
      </c>
      <c r="D158" s="11" t="s">
        <v>768</v>
      </c>
      <c r="E158" s="11" t="s">
        <v>768</v>
      </c>
      <c r="F158" s="11" t="s">
        <v>768</v>
      </c>
      <c r="G158" s="11" t="s">
        <v>768</v>
      </c>
    </row>
    <row r="159" spans="1:10" ht="25.5" customHeight="1" x14ac:dyDescent="0.35">
      <c r="A159" s="19" t="s">
        <v>220</v>
      </c>
      <c r="B159" s="19" t="s">
        <v>61</v>
      </c>
      <c r="C159" s="19" t="s">
        <v>40</v>
      </c>
      <c r="I159" s="45" t="s">
        <v>743</v>
      </c>
      <c r="J159" s="45" t="s">
        <v>743</v>
      </c>
    </row>
    <row r="160" spans="1:10" ht="25.5" customHeight="1" x14ac:dyDescent="0.35">
      <c r="A160" s="19" t="s">
        <v>221</v>
      </c>
      <c r="B160" s="19" t="s">
        <v>95</v>
      </c>
      <c r="C160" s="19" t="s">
        <v>40</v>
      </c>
      <c r="D160" s="11" t="s">
        <v>768</v>
      </c>
      <c r="E160" s="11" t="s">
        <v>768</v>
      </c>
      <c r="F160" s="11" t="s">
        <v>768</v>
      </c>
      <c r="G160" s="11" t="s">
        <v>768</v>
      </c>
    </row>
    <row r="161" spans="1:10" ht="25.5" customHeight="1" x14ac:dyDescent="0.35">
      <c r="A161" s="19" t="s">
        <v>222</v>
      </c>
      <c r="B161" s="19" t="s">
        <v>95</v>
      </c>
      <c r="C161" s="19" t="s">
        <v>40</v>
      </c>
      <c r="D161" s="11" t="s">
        <v>768</v>
      </c>
      <c r="E161" s="11" t="s">
        <v>768</v>
      </c>
      <c r="F161" s="11" t="s">
        <v>768</v>
      </c>
      <c r="G161" s="11" t="s">
        <v>768</v>
      </c>
    </row>
    <row r="162" spans="1:10" ht="25.5" customHeight="1" x14ac:dyDescent="0.35">
      <c r="A162" s="19" t="s">
        <v>223</v>
      </c>
      <c r="B162" s="19" t="s">
        <v>95</v>
      </c>
      <c r="C162" s="19" t="s">
        <v>40</v>
      </c>
      <c r="D162" s="11" t="s">
        <v>768</v>
      </c>
      <c r="E162" s="11" t="s">
        <v>768</v>
      </c>
      <c r="F162" s="11" t="s">
        <v>768</v>
      </c>
      <c r="G162" s="11" t="s">
        <v>768</v>
      </c>
    </row>
    <row r="163" spans="1:10" ht="25.5" customHeight="1" x14ac:dyDescent="0.35">
      <c r="A163" s="19" t="s">
        <v>224</v>
      </c>
      <c r="B163" s="19" t="s">
        <v>95</v>
      </c>
      <c r="C163" s="19" t="s">
        <v>40</v>
      </c>
      <c r="D163" s="11" t="s">
        <v>768</v>
      </c>
      <c r="E163" s="11" t="s">
        <v>768</v>
      </c>
      <c r="F163" s="11" t="s">
        <v>768</v>
      </c>
      <c r="G163" s="11" t="s">
        <v>768</v>
      </c>
    </row>
    <row r="164" spans="1:10" ht="25.5" customHeight="1" x14ac:dyDescent="0.35">
      <c r="A164" s="19" t="s">
        <v>225</v>
      </c>
      <c r="B164" s="19" t="s">
        <v>123</v>
      </c>
      <c r="C164" s="19" t="s">
        <v>37</v>
      </c>
    </row>
    <row r="165" spans="1:10" ht="25.5" customHeight="1" x14ac:dyDescent="0.35">
      <c r="A165" s="19" t="s">
        <v>226</v>
      </c>
      <c r="B165" s="19" t="s">
        <v>123</v>
      </c>
      <c r="C165" s="19" t="s">
        <v>37</v>
      </c>
    </row>
    <row r="166" spans="1:10" ht="25.5" customHeight="1" x14ac:dyDescent="0.35">
      <c r="A166" s="19" t="s">
        <v>227</v>
      </c>
      <c r="B166" s="19" t="s">
        <v>123</v>
      </c>
      <c r="C166" s="19" t="s">
        <v>37</v>
      </c>
    </row>
    <row r="167" spans="1:10" ht="25.5" customHeight="1" x14ac:dyDescent="0.35">
      <c r="A167" s="19" t="s">
        <v>228</v>
      </c>
      <c r="B167" s="19" t="s">
        <v>123</v>
      </c>
      <c r="C167" s="19" t="s">
        <v>37</v>
      </c>
    </row>
    <row r="168" spans="1:10" ht="25.5" customHeight="1" x14ac:dyDescent="0.35">
      <c r="A168" s="19" t="s">
        <v>229</v>
      </c>
      <c r="B168" s="19" t="s">
        <v>68</v>
      </c>
      <c r="C168" s="19" t="s">
        <v>37</v>
      </c>
    </row>
    <row r="169" spans="1:10" ht="44.5" customHeight="1" x14ac:dyDescent="0.35">
      <c r="A169" s="19" t="s">
        <v>230</v>
      </c>
      <c r="B169" s="19" t="s">
        <v>47</v>
      </c>
      <c r="C169" s="19" t="s">
        <v>45</v>
      </c>
      <c r="D169" s="62"/>
      <c r="E169" s="62"/>
      <c r="F169" s="62"/>
      <c r="G169" s="62"/>
      <c r="H169" s="62"/>
      <c r="I169" s="62"/>
      <c r="J169" s="62"/>
    </row>
    <row r="170" spans="1:10" ht="43.5" x14ac:dyDescent="0.35">
      <c r="A170" s="19" t="s">
        <v>231</v>
      </c>
      <c r="B170" s="19" t="s">
        <v>202</v>
      </c>
      <c r="C170" s="19" t="s">
        <v>45</v>
      </c>
      <c r="D170" s="4" t="s">
        <v>772</v>
      </c>
      <c r="E170" s="4" t="s">
        <v>772</v>
      </c>
      <c r="F170" s="4" t="s">
        <v>772</v>
      </c>
      <c r="G170" s="4" t="s">
        <v>772</v>
      </c>
      <c r="H170" s="4" t="s">
        <v>772</v>
      </c>
      <c r="I170" s="4" t="s">
        <v>786</v>
      </c>
      <c r="J170" s="4" t="s">
        <v>786</v>
      </c>
    </row>
    <row r="171" spans="1:10" ht="43.5" x14ac:dyDescent="0.35">
      <c r="A171" s="19" t="s">
        <v>232</v>
      </c>
      <c r="B171" s="19" t="s">
        <v>202</v>
      </c>
      <c r="C171" s="19" t="s">
        <v>40</v>
      </c>
      <c r="D171" s="59" t="s">
        <v>810</v>
      </c>
      <c r="E171" s="4" t="s">
        <v>772</v>
      </c>
      <c r="F171" s="4" t="s">
        <v>772</v>
      </c>
      <c r="G171" s="4" t="s">
        <v>772</v>
      </c>
      <c r="H171" s="4" t="s">
        <v>772</v>
      </c>
      <c r="I171" s="4" t="s">
        <v>786</v>
      </c>
      <c r="J171" s="57" t="s">
        <v>789</v>
      </c>
    </row>
    <row r="172" spans="1:10" ht="43.5" x14ac:dyDescent="0.35">
      <c r="A172" s="19" t="s">
        <v>233</v>
      </c>
      <c r="B172" s="19" t="s">
        <v>202</v>
      </c>
      <c r="C172" s="19" t="s">
        <v>40</v>
      </c>
      <c r="D172" s="59" t="s">
        <v>810</v>
      </c>
      <c r="E172" s="4" t="s">
        <v>772</v>
      </c>
      <c r="F172" s="4" t="s">
        <v>772</v>
      </c>
      <c r="G172" s="4" t="s">
        <v>772</v>
      </c>
      <c r="H172" s="4" t="s">
        <v>772</v>
      </c>
      <c r="I172" s="4" t="s">
        <v>786</v>
      </c>
      <c r="J172" s="57" t="s">
        <v>811</v>
      </c>
    </row>
    <row r="173" spans="1:10" ht="43.5" x14ac:dyDescent="0.35">
      <c r="A173" s="19" t="s">
        <v>234</v>
      </c>
      <c r="B173" s="19" t="s">
        <v>202</v>
      </c>
      <c r="C173" s="19" t="s">
        <v>40</v>
      </c>
      <c r="D173" s="4" t="s">
        <v>772</v>
      </c>
      <c r="E173" s="4" t="s">
        <v>772</v>
      </c>
      <c r="F173" s="4" t="s">
        <v>772</v>
      </c>
      <c r="G173" s="4" t="s">
        <v>772</v>
      </c>
      <c r="H173" s="4" t="s">
        <v>772</v>
      </c>
      <c r="I173" s="4" t="s">
        <v>786</v>
      </c>
      <c r="J173" s="62"/>
    </row>
    <row r="174" spans="1:10" ht="43.5" x14ac:dyDescent="0.35">
      <c r="A174" s="19" t="s">
        <v>235</v>
      </c>
      <c r="B174" s="19" t="s">
        <v>202</v>
      </c>
      <c r="C174" s="19" t="s">
        <v>40</v>
      </c>
      <c r="D174" s="57" t="s">
        <v>790</v>
      </c>
      <c r="E174" s="4" t="s">
        <v>772</v>
      </c>
      <c r="F174" s="4" t="s">
        <v>772</v>
      </c>
      <c r="G174" s="59" t="s">
        <v>791</v>
      </c>
      <c r="H174" s="4" t="s">
        <v>772</v>
      </c>
      <c r="I174" s="4" t="s">
        <v>786</v>
      </c>
      <c r="J174" s="4" t="s">
        <v>786</v>
      </c>
    </row>
    <row r="175" spans="1:10" ht="43.5" x14ac:dyDescent="0.35">
      <c r="A175" s="19" t="s">
        <v>236</v>
      </c>
      <c r="B175" s="19" t="s">
        <v>202</v>
      </c>
      <c r="C175" s="19" t="s">
        <v>40</v>
      </c>
      <c r="D175" s="59" t="s">
        <v>809</v>
      </c>
      <c r="E175" s="4" t="s">
        <v>772</v>
      </c>
      <c r="F175" s="4" t="s">
        <v>772</v>
      </c>
      <c r="G175" s="4" t="s">
        <v>772</v>
      </c>
      <c r="H175" s="4" t="s">
        <v>772</v>
      </c>
      <c r="I175" s="4" t="s">
        <v>786</v>
      </c>
      <c r="J175" s="4" t="s">
        <v>786</v>
      </c>
    </row>
    <row r="176" spans="1:10" ht="25.5" customHeight="1" x14ac:dyDescent="0.35">
      <c r="A176" s="19" t="s">
        <v>237</v>
      </c>
      <c r="B176" s="19" t="s">
        <v>61</v>
      </c>
      <c r="C176" s="19" t="s">
        <v>40</v>
      </c>
      <c r="H176" s="2" t="s">
        <v>740</v>
      </c>
    </row>
    <row r="177" spans="1:10" ht="25.5" customHeight="1" x14ac:dyDescent="0.35">
      <c r="A177" s="19" t="s">
        <v>238</v>
      </c>
      <c r="B177" s="19" t="s">
        <v>61</v>
      </c>
      <c r="C177" s="19" t="s">
        <v>40</v>
      </c>
    </row>
    <row r="178" spans="1:10" ht="25.5" customHeight="1" x14ac:dyDescent="0.35">
      <c r="A178" s="19" t="s">
        <v>239</v>
      </c>
      <c r="B178" s="19" t="s">
        <v>61</v>
      </c>
      <c r="C178" s="19" t="s">
        <v>40</v>
      </c>
      <c r="H178" s="2" t="s">
        <v>740</v>
      </c>
    </row>
    <row r="179" spans="1:10" ht="25.5" customHeight="1" x14ac:dyDescent="0.35">
      <c r="A179" s="19" t="s">
        <v>240</v>
      </c>
      <c r="B179" s="19" t="s">
        <v>95</v>
      </c>
      <c r="C179" s="19" t="s">
        <v>45</v>
      </c>
      <c r="D179" s="62"/>
      <c r="E179" s="62"/>
      <c r="F179" s="62"/>
      <c r="G179" s="62"/>
      <c r="J179" s="51" t="s">
        <v>767</v>
      </c>
    </row>
    <row r="180" spans="1:10" ht="25.5" customHeight="1" x14ac:dyDescent="0.35">
      <c r="A180" s="19" t="s">
        <v>241</v>
      </c>
      <c r="B180" s="19" t="s">
        <v>95</v>
      </c>
      <c r="C180" s="19" t="s">
        <v>45</v>
      </c>
      <c r="D180" s="62"/>
      <c r="E180" s="62"/>
      <c r="F180" s="62"/>
      <c r="G180" s="62"/>
    </row>
    <row r="181" spans="1:10" ht="25.5" hidden="1" customHeight="1" x14ac:dyDescent="0.35">
      <c r="A181" s="19" t="s">
        <v>242</v>
      </c>
      <c r="B181" s="19" t="s">
        <v>243</v>
      </c>
      <c r="C181" s="19" t="s">
        <v>45</v>
      </c>
    </row>
    <row r="182" spans="1:10" ht="25.5" hidden="1" customHeight="1" x14ac:dyDescent="0.35">
      <c r="A182" s="19" t="s">
        <v>244</v>
      </c>
      <c r="B182" s="19" t="s">
        <v>243</v>
      </c>
      <c r="C182" s="19" t="s">
        <v>45</v>
      </c>
    </row>
    <row r="183" spans="1:10" ht="25.5" hidden="1" customHeight="1" x14ac:dyDescent="0.35">
      <c r="A183" s="19" t="s">
        <v>245</v>
      </c>
      <c r="B183" s="19" t="s">
        <v>95</v>
      </c>
      <c r="C183" s="19" t="s">
        <v>40</v>
      </c>
    </row>
    <row r="184" spans="1:10" ht="25.5" hidden="1" customHeight="1" x14ac:dyDescent="0.35">
      <c r="A184" s="19" t="s">
        <v>246</v>
      </c>
      <c r="B184" s="19" t="s">
        <v>95</v>
      </c>
      <c r="C184" s="19" t="s">
        <v>40</v>
      </c>
    </row>
    <row r="185" spans="1:10" ht="25.5" hidden="1" customHeight="1" x14ac:dyDescent="0.35">
      <c r="A185" s="19" t="s">
        <v>247</v>
      </c>
      <c r="B185" s="19" t="s">
        <v>243</v>
      </c>
      <c r="C185" s="19" t="s">
        <v>40</v>
      </c>
    </row>
    <row r="186" spans="1:10" ht="25.5" hidden="1" customHeight="1" x14ac:dyDescent="0.35">
      <c r="A186" s="19" t="s">
        <v>248</v>
      </c>
      <c r="B186" s="19" t="s">
        <v>243</v>
      </c>
      <c r="C186" s="19" t="s">
        <v>40</v>
      </c>
    </row>
    <row r="187" spans="1:10" ht="25.5" hidden="1" customHeight="1" x14ac:dyDescent="0.35">
      <c r="A187" s="19" t="s">
        <v>249</v>
      </c>
      <c r="B187" s="19" t="s">
        <v>95</v>
      </c>
      <c r="C187" s="19" t="s">
        <v>40</v>
      </c>
    </row>
    <row r="188" spans="1:10" ht="25.5" hidden="1" customHeight="1" x14ac:dyDescent="0.35">
      <c r="A188" s="19" t="s">
        <v>250</v>
      </c>
      <c r="B188" s="19" t="s">
        <v>95</v>
      </c>
      <c r="C188" s="19" t="s">
        <v>40</v>
      </c>
    </row>
    <row r="189" spans="1:10" ht="42" customHeight="1" x14ac:dyDescent="0.35">
      <c r="A189" s="19" t="s">
        <v>251</v>
      </c>
      <c r="B189" s="19" t="s">
        <v>95</v>
      </c>
      <c r="C189" s="19" t="s">
        <v>40</v>
      </c>
      <c r="E189" s="51" t="s">
        <v>792</v>
      </c>
      <c r="G189" s="51" t="s">
        <v>792</v>
      </c>
    </row>
    <row r="190" spans="1:10" ht="25.5" customHeight="1" x14ac:dyDescent="0.35">
      <c r="A190" s="19" t="s">
        <v>252</v>
      </c>
      <c r="B190" s="19" t="s">
        <v>95</v>
      </c>
      <c r="C190" s="19" t="s">
        <v>40</v>
      </c>
      <c r="G190" s="51" t="s">
        <v>792</v>
      </c>
    </row>
    <row r="191" spans="1:10" ht="25.5" hidden="1" customHeight="1" x14ac:dyDescent="0.35">
      <c r="A191" s="19" t="s">
        <v>253</v>
      </c>
      <c r="B191" s="19" t="s">
        <v>95</v>
      </c>
      <c r="C191" s="19" t="s">
        <v>40</v>
      </c>
    </row>
    <row r="192" spans="1:10" ht="25.5" hidden="1" customHeight="1" x14ac:dyDescent="0.35">
      <c r="A192" s="19" t="s">
        <v>254</v>
      </c>
      <c r="B192" s="19" t="s">
        <v>95</v>
      </c>
      <c r="C192" s="19" t="s">
        <v>40</v>
      </c>
    </row>
    <row r="193" spans="1:10" ht="25.5" hidden="1" customHeight="1" x14ac:dyDescent="0.35">
      <c r="A193" s="19" t="s">
        <v>255</v>
      </c>
      <c r="B193" s="19" t="s">
        <v>95</v>
      </c>
      <c r="C193" s="19" t="s">
        <v>40</v>
      </c>
    </row>
    <row r="194" spans="1:10" ht="25.5" hidden="1" customHeight="1" x14ac:dyDescent="0.35">
      <c r="A194" s="19" t="s">
        <v>256</v>
      </c>
      <c r="B194" s="19" t="s">
        <v>95</v>
      </c>
      <c r="C194" s="19" t="s">
        <v>40</v>
      </c>
    </row>
    <row r="195" spans="1:10" ht="25.5" hidden="1" customHeight="1" x14ac:dyDescent="0.35">
      <c r="A195" s="19" t="s">
        <v>257</v>
      </c>
      <c r="B195" s="19" t="s">
        <v>68</v>
      </c>
      <c r="C195" s="19" t="s">
        <v>37</v>
      </c>
    </row>
    <row r="196" spans="1:10" ht="43.15" customHeight="1" x14ac:dyDescent="0.35">
      <c r="A196" s="19" t="s">
        <v>258</v>
      </c>
      <c r="B196" s="19" t="s">
        <v>259</v>
      </c>
      <c r="C196" s="19" t="s">
        <v>40</v>
      </c>
      <c r="D196" s="4" t="s">
        <v>772</v>
      </c>
      <c r="E196" s="4" t="s">
        <v>772</v>
      </c>
      <c r="F196" s="4" t="s">
        <v>772</v>
      </c>
      <c r="G196" s="4" t="s">
        <v>772</v>
      </c>
      <c r="H196" s="2" t="s">
        <v>740</v>
      </c>
      <c r="I196" s="4" t="s">
        <v>786</v>
      </c>
      <c r="J196" s="4" t="s">
        <v>786</v>
      </c>
    </row>
    <row r="197" spans="1:10" ht="25.5" customHeight="1" x14ac:dyDescent="0.35">
      <c r="A197" s="19" t="s">
        <v>260</v>
      </c>
      <c r="B197" s="19" t="s">
        <v>102</v>
      </c>
      <c r="C197" s="19" t="s">
        <v>35</v>
      </c>
    </row>
    <row r="198" spans="1:10" ht="25.5" customHeight="1" x14ac:dyDescent="0.35">
      <c r="A198" s="19" t="s">
        <v>261</v>
      </c>
      <c r="B198" s="19" t="s">
        <v>102</v>
      </c>
      <c r="C198" s="19" t="s">
        <v>37</v>
      </c>
    </row>
    <row r="199" spans="1:10" ht="25.5" customHeight="1" x14ac:dyDescent="0.35">
      <c r="A199" s="19" t="s">
        <v>262</v>
      </c>
      <c r="B199" s="19" t="s">
        <v>102</v>
      </c>
      <c r="C199" s="19" t="s">
        <v>37</v>
      </c>
    </row>
    <row r="200" spans="1:10" ht="25.5" customHeight="1" x14ac:dyDescent="0.35">
      <c r="A200" s="19" t="s">
        <v>263</v>
      </c>
      <c r="B200" s="19" t="s">
        <v>102</v>
      </c>
      <c r="C200" s="19" t="s">
        <v>37</v>
      </c>
    </row>
    <row r="201" spans="1:10" ht="49.15" customHeight="1" x14ac:dyDescent="0.35">
      <c r="A201" s="19" t="s">
        <v>264</v>
      </c>
      <c r="B201" s="19" t="s">
        <v>58</v>
      </c>
      <c r="C201" s="19" t="s">
        <v>40</v>
      </c>
      <c r="D201" s="6" t="s">
        <v>793</v>
      </c>
      <c r="E201" s="4" t="s">
        <v>772</v>
      </c>
      <c r="F201" s="4" t="s">
        <v>772</v>
      </c>
      <c r="G201" s="4" t="s">
        <v>772</v>
      </c>
      <c r="H201" s="4" t="s">
        <v>772</v>
      </c>
      <c r="I201" s="6" t="s">
        <v>731</v>
      </c>
      <c r="J201" s="4" t="s">
        <v>786</v>
      </c>
    </row>
    <row r="202" spans="1:10" ht="46.9" customHeight="1" x14ac:dyDescent="0.35">
      <c r="A202" s="19" t="s">
        <v>265</v>
      </c>
      <c r="B202" s="19" t="s">
        <v>58</v>
      </c>
      <c r="C202" s="19" t="s">
        <v>40</v>
      </c>
      <c r="D202" s="6" t="s">
        <v>793</v>
      </c>
      <c r="E202" s="4" t="s">
        <v>772</v>
      </c>
      <c r="F202" s="4" t="s">
        <v>772</v>
      </c>
      <c r="G202" s="4" t="s">
        <v>772</v>
      </c>
      <c r="H202" s="4" t="s">
        <v>772</v>
      </c>
      <c r="I202" s="6" t="s">
        <v>731</v>
      </c>
      <c r="J202" s="4" t="s">
        <v>786</v>
      </c>
    </row>
    <row r="203" spans="1:10" ht="46.9" customHeight="1" x14ac:dyDescent="0.35">
      <c r="A203" s="19" t="s">
        <v>266</v>
      </c>
      <c r="B203" s="19" t="s">
        <v>58</v>
      </c>
      <c r="C203" s="19" t="s">
        <v>37</v>
      </c>
      <c r="D203" s="6" t="s">
        <v>793</v>
      </c>
      <c r="E203" s="4" t="s">
        <v>772</v>
      </c>
      <c r="F203" s="4" t="s">
        <v>772</v>
      </c>
      <c r="G203" s="4" t="s">
        <v>772</v>
      </c>
      <c r="H203" s="4" t="s">
        <v>772</v>
      </c>
      <c r="I203" s="6" t="s">
        <v>731</v>
      </c>
      <c r="J203" s="4" t="s">
        <v>786</v>
      </c>
    </row>
    <row r="204" spans="1:10" ht="25.5" customHeight="1" x14ac:dyDescent="0.35">
      <c r="A204" s="19" t="s">
        <v>267</v>
      </c>
      <c r="B204" s="19" t="s">
        <v>135</v>
      </c>
      <c r="C204" s="19" t="s">
        <v>37</v>
      </c>
    </row>
    <row r="205" spans="1:10" ht="25.5" customHeight="1" x14ac:dyDescent="0.35">
      <c r="A205" s="19" t="s">
        <v>268</v>
      </c>
      <c r="B205" s="19" t="s">
        <v>61</v>
      </c>
      <c r="I205" s="45" t="s">
        <v>743</v>
      </c>
      <c r="J205" s="45" t="s">
        <v>743</v>
      </c>
    </row>
    <row r="206" spans="1:10" ht="25.5" customHeight="1" x14ac:dyDescent="0.35">
      <c r="A206" s="19" t="s">
        <v>269</v>
      </c>
      <c r="B206" s="19" t="s">
        <v>63</v>
      </c>
      <c r="I206" s="45" t="s">
        <v>743</v>
      </c>
      <c r="J206" s="45" t="s">
        <v>743</v>
      </c>
    </row>
    <row r="207" spans="1:10" ht="25.5" customHeight="1" x14ac:dyDescent="0.35">
      <c r="A207" s="19" t="s">
        <v>270</v>
      </c>
      <c r="B207" s="19" t="s">
        <v>135</v>
      </c>
      <c r="C207" s="19" t="s">
        <v>81</v>
      </c>
    </row>
    <row r="208" spans="1:10" ht="25.5" customHeight="1" x14ac:dyDescent="0.35">
      <c r="A208" s="60" t="s">
        <v>271</v>
      </c>
      <c r="B208" s="19" t="s">
        <v>61</v>
      </c>
      <c r="C208" s="19" t="s">
        <v>81</v>
      </c>
      <c r="D208" s="61"/>
      <c r="E208" s="61"/>
      <c r="F208" s="61"/>
      <c r="G208" s="61"/>
      <c r="H208" s="61"/>
      <c r="I208" s="61"/>
      <c r="J208" s="61"/>
    </row>
    <row r="209" spans="1:10" ht="25.5" customHeight="1" x14ac:dyDescent="0.35">
      <c r="A209" s="60" t="s">
        <v>272</v>
      </c>
      <c r="B209" s="19" t="s">
        <v>58</v>
      </c>
      <c r="C209" s="19" t="s">
        <v>89</v>
      </c>
      <c r="D209" s="61"/>
      <c r="E209" s="61"/>
      <c r="F209" s="61"/>
      <c r="G209" s="61"/>
      <c r="H209" s="61"/>
      <c r="I209" s="61"/>
      <c r="J209" s="61"/>
    </row>
    <row r="210" spans="1:10" ht="25.5" customHeight="1" x14ac:dyDescent="0.35">
      <c r="A210" s="60" t="s">
        <v>273</v>
      </c>
      <c r="B210" s="19" t="s">
        <v>58</v>
      </c>
      <c r="C210" s="19" t="s">
        <v>89</v>
      </c>
      <c r="D210" s="61"/>
      <c r="E210" s="61"/>
      <c r="F210" s="61"/>
      <c r="G210" s="61"/>
      <c r="H210" s="61"/>
      <c r="I210" s="61"/>
      <c r="J210" s="61"/>
    </row>
    <row r="211" spans="1:10" ht="25.5" customHeight="1" x14ac:dyDescent="0.35">
      <c r="A211" s="19" t="s">
        <v>274</v>
      </c>
      <c r="B211" s="19" t="s">
        <v>188</v>
      </c>
      <c r="C211" s="19" t="s">
        <v>45</v>
      </c>
      <c r="D211" s="4" t="s">
        <v>772</v>
      </c>
      <c r="E211" s="4" t="s">
        <v>772</v>
      </c>
      <c r="F211" s="4" t="s">
        <v>772</v>
      </c>
      <c r="G211" s="4" t="s">
        <v>772</v>
      </c>
      <c r="H211" s="4" t="s">
        <v>772</v>
      </c>
      <c r="I211" s="4" t="s">
        <v>785</v>
      </c>
      <c r="J211" s="4" t="s">
        <v>785</v>
      </c>
    </row>
    <row r="212" spans="1:10" ht="25.5" customHeight="1" x14ac:dyDescent="0.35">
      <c r="A212" s="19" t="s">
        <v>275</v>
      </c>
      <c r="B212" s="19" t="s">
        <v>58</v>
      </c>
      <c r="C212" s="19" t="s">
        <v>40</v>
      </c>
      <c r="D212" s="4" t="s">
        <v>772</v>
      </c>
      <c r="E212" s="4" t="s">
        <v>772</v>
      </c>
      <c r="F212" s="4" t="s">
        <v>772</v>
      </c>
      <c r="G212" s="4" t="s">
        <v>772</v>
      </c>
      <c r="H212" s="4" t="s">
        <v>772</v>
      </c>
      <c r="I212" s="4" t="s">
        <v>785</v>
      </c>
      <c r="J212" s="4" t="s">
        <v>785</v>
      </c>
    </row>
    <row r="213" spans="1:10" ht="25.5" customHeight="1" x14ac:dyDescent="0.35">
      <c r="A213" s="19" t="s">
        <v>276</v>
      </c>
      <c r="B213" s="19" t="s">
        <v>58</v>
      </c>
      <c r="C213" s="19" t="s">
        <v>37</v>
      </c>
      <c r="D213" s="4" t="s">
        <v>772</v>
      </c>
      <c r="E213" s="4" t="s">
        <v>772</v>
      </c>
      <c r="F213" s="4" t="s">
        <v>772</v>
      </c>
      <c r="G213" s="4" t="s">
        <v>772</v>
      </c>
      <c r="H213" s="4" t="s">
        <v>772</v>
      </c>
      <c r="I213" s="4" t="s">
        <v>785</v>
      </c>
      <c r="J213" s="4" t="s">
        <v>785</v>
      </c>
    </row>
    <row r="214" spans="1:10" ht="25.5" customHeight="1" x14ac:dyDescent="0.35">
      <c r="A214" s="19" t="s">
        <v>277</v>
      </c>
      <c r="B214" s="19" t="s">
        <v>58</v>
      </c>
      <c r="C214" s="19" t="s">
        <v>37</v>
      </c>
      <c r="D214" s="4" t="s">
        <v>772</v>
      </c>
      <c r="E214" s="4" t="s">
        <v>772</v>
      </c>
      <c r="F214" s="4" t="s">
        <v>772</v>
      </c>
      <c r="G214" s="4" t="s">
        <v>772</v>
      </c>
      <c r="H214" s="4" t="s">
        <v>772</v>
      </c>
      <c r="I214" s="4" t="s">
        <v>785</v>
      </c>
      <c r="J214" s="4" t="s">
        <v>785</v>
      </c>
    </row>
    <row r="215" spans="1:10" ht="25.5" customHeight="1" x14ac:dyDescent="0.35">
      <c r="A215" s="19" t="s">
        <v>278</v>
      </c>
      <c r="B215" s="19" t="s">
        <v>279</v>
      </c>
      <c r="C215" s="19" t="s">
        <v>45</v>
      </c>
      <c r="D215" s="2" t="s">
        <v>740</v>
      </c>
      <c r="E215" s="2" t="s">
        <v>740</v>
      </c>
      <c r="F215" s="2" t="s">
        <v>740</v>
      </c>
      <c r="G215" s="2" t="s">
        <v>740</v>
      </c>
      <c r="H215" s="2" t="s">
        <v>740</v>
      </c>
      <c r="I215" s="2" t="s">
        <v>741</v>
      </c>
      <c r="J215" s="2" t="s">
        <v>741</v>
      </c>
    </row>
    <row r="216" spans="1:10" ht="25.5" customHeight="1" x14ac:dyDescent="0.35">
      <c r="A216" s="19" t="s">
        <v>280</v>
      </c>
      <c r="B216" s="19" t="s">
        <v>135</v>
      </c>
      <c r="C216" s="19" t="s">
        <v>37</v>
      </c>
    </row>
    <row r="217" spans="1:10" ht="25.5" customHeight="1" x14ac:dyDescent="0.35">
      <c r="A217" s="19" t="s">
        <v>281</v>
      </c>
      <c r="B217" s="19" t="s">
        <v>58</v>
      </c>
      <c r="C217" s="19" t="s">
        <v>35</v>
      </c>
      <c r="D217" s="4" t="s">
        <v>794</v>
      </c>
      <c r="E217" s="4" t="s">
        <v>794</v>
      </c>
      <c r="F217" s="4" t="s">
        <v>794</v>
      </c>
      <c r="G217" s="4" t="s">
        <v>794</v>
      </c>
      <c r="H217" s="4" t="s">
        <v>785</v>
      </c>
      <c r="J217" s="49" t="s">
        <v>750</v>
      </c>
    </row>
    <row r="218" spans="1:10" ht="25.5" customHeight="1" x14ac:dyDescent="0.35">
      <c r="A218" s="19" t="s">
        <v>282</v>
      </c>
      <c r="B218" s="19" t="s">
        <v>39</v>
      </c>
      <c r="C218" s="19" t="s">
        <v>45</v>
      </c>
      <c r="D218" s="2" t="s">
        <v>740</v>
      </c>
      <c r="E218" s="2" t="s">
        <v>740</v>
      </c>
      <c r="F218" s="2" t="s">
        <v>740</v>
      </c>
      <c r="G218" s="2" t="s">
        <v>740</v>
      </c>
      <c r="H218" s="2" t="s">
        <v>740</v>
      </c>
      <c r="I218" s="2" t="s">
        <v>741</v>
      </c>
      <c r="J218" s="2" t="s">
        <v>741</v>
      </c>
    </row>
    <row r="219" spans="1:10" ht="25.5" customHeight="1" x14ac:dyDescent="0.35">
      <c r="A219" s="19" t="s">
        <v>283</v>
      </c>
      <c r="B219" s="19" t="s">
        <v>61</v>
      </c>
      <c r="C219" s="19" t="s">
        <v>37</v>
      </c>
    </row>
    <row r="220" spans="1:10" ht="25.5" customHeight="1" x14ac:dyDescent="0.35">
      <c r="A220" s="19" t="s">
        <v>284</v>
      </c>
      <c r="B220" s="19" t="s">
        <v>123</v>
      </c>
      <c r="C220" s="19" t="s">
        <v>40</v>
      </c>
      <c r="D220" s="2" t="s">
        <v>740</v>
      </c>
      <c r="E220" s="2" t="s">
        <v>740</v>
      </c>
      <c r="F220" s="2" t="s">
        <v>740</v>
      </c>
      <c r="G220" s="2" t="s">
        <v>740</v>
      </c>
      <c r="H220" s="2" t="s">
        <v>740</v>
      </c>
      <c r="I220" s="2" t="s">
        <v>741</v>
      </c>
      <c r="J220" s="2" t="s">
        <v>741</v>
      </c>
    </row>
    <row r="221" spans="1:10" ht="25.5" customHeight="1" x14ac:dyDescent="0.35">
      <c r="A221" s="19" t="s">
        <v>285</v>
      </c>
      <c r="B221" s="19" t="s">
        <v>123</v>
      </c>
      <c r="C221" s="19" t="s">
        <v>37</v>
      </c>
      <c r="J221" s="49" t="s">
        <v>750</v>
      </c>
    </row>
    <row r="222" spans="1:10" ht="25.5" customHeight="1" x14ac:dyDescent="0.35">
      <c r="A222" s="19" t="s">
        <v>286</v>
      </c>
      <c r="B222" s="19" t="s">
        <v>287</v>
      </c>
      <c r="C222" s="19" t="s">
        <v>40</v>
      </c>
      <c r="D222" s="2" t="s">
        <v>740</v>
      </c>
      <c r="E222" s="2" t="s">
        <v>740</v>
      </c>
      <c r="F222" s="2" t="s">
        <v>740</v>
      </c>
      <c r="G222" s="2" t="s">
        <v>740</v>
      </c>
      <c r="H222" s="2" t="s">
        <v>740</v>
      </c>
      <c r="I222" s="2" t="s">
        <v>741</v>
      </c>
      <c r="J222" s="2" t="s">
        <v>741</v>
      </c>
    </row>
    <row r="223" spans="1:10" ht="25.5" customHeight="1" x14ac:dyDescent="0.35">
      <c r="A223" s="19" t="s">
        <v>288</v>
      </c>
      <c r="B223" s="19" t="s">
        <v>289</v>
      </c>
      <c r="C223" s="19" t="s">
        <v>37</v>
      </c>
    </row>
    <row r="224" spans="1:10" ht="31.9" customHeight="1" x14ac:dyDescent="0.35">
      <c r="A224" s="19" t="s">
        <v>290</v>
      </c>
      <c r="B224" s="19" t="s">
        <v>58</v>
      </c>
      <c r="C224" s="19" t="s">
        <v>45</v>
      </c>
      <c r="D224" s="6" t="s">
        <v>732</v>
      </c>
      <c r="E224" s="6" t="s">
        <v>732</v>
      </c>
      <c r="F224" s="6" t="s">
        <v>732</v>
      </c>
      <c r="G224" s="6" t="s">
        <v>732</v>
      </c>
      <c r="H224" s="6" t="s">
        <v>732</v>
      </c>
      <c r="I224" s="6" t="s">
        <v>733</v>
      </c>
      <c r="J224" s="49" t="s">
        <v>752</v>
      </c>
    </row>
    <row r="225" spans="1:10" ht="25.5" customHeight="1" x14ac:dyDescent="0.35">
      <c r="A225" s="19" t="s">
        <v>291</v>
      </c>
      <c r="B225" s="19" t="s">
        <v>58</v>
      </c>
      <c r="C225" s="19" t="s">
        <v>45</v>
      </c>
      <c r="E225" s="10" t="s">
        <v>753</v>
      </c>
      <c r="F225" s="10" t="s">
        <v>753</v>
      </c>
      <c r="G225" s="10" t="s">
        <v>753</v>
      </c>
      <c r="H225" s="10" t="s">
        <v>753</v>
      </c>
      <c r="I225" s="6" t="s">
        <v>733</v>
      </c>
      <c r="J225" s="49" t="s">
        <v>752</v>
      </c>
    </row>
    <row r="226" spans="1:10" ht="33.65" customHeight="1" x14ac:dyDescent="0.35">
      <c r="A226" s="19" t="s">
        <v>292</v>
      </c>
      <c r="B226" s="19" t="s">
        <v>95</v>
      </c>
      <c r="C226" s="19" t="s">
        <v>40</v>
      </c>
      <c r="D226" s="6" t="s">
        <v>732</v>
      </c>
      <c r="E226" s="6" t="s">
        <v>732</v>
      </c>
      <c r="F226" s="6" t="s">
        <v>732</v>
      </c>
      <c r="G226" s="6" t="s">
        <v>732</v>
      </c>
      <c r="H226" s="6" t="s">
        <v>732</v>
      </c>
      <c r="I226" s="6" t="s">
        <v>733</v>
      </c>
      <c r="J226" s="49" t="s">
        <v>752</v>
      </c>
    </row>
    <row r="227" spans="1:10" ht="25.5" customHeight="1" x14ac:dyDescent="0.35">
      <c r="A227" s="19" t="s">
        <v>293</v>
      </c>
      <c r="B227" s="19" t="s">
        <v>95</v>
      </c>
      <c r="C227" s="19" t="s">
        <v>40</v>
      </c>
      <c r="E227" s="10" t="s">
        <v>753</v>
      </c>
      <c r="F227" s="10" t="s">
        <v>753</v>
      </c>
      <c r="G227" s="10" t="s">
        <v>753</v>
      </c>
      <c r="H227" s="10" t="s">
        <v>753</v>
      </c>
      <c r="I227" s="6" t="s">
        <v>733</v>
      </c>
      <c r="J227" s="49" t="s">
        <v>752</v>
      </c>
    </row>
    <row r="228" spans="1:10" ht="25.5" customHeight="1" x14ac:dyDescent="0.35">
      <c r="A228" s="19" t="s">
        <v>294</v>
      </c>
      <c r="B228" s="19" t="s">
        <v>123</v>
      </c>
      <c r="C228" s="19" t="s">
        <v>40</v>
      </c>
      <c r="D228" s="14" t="s">
        <v>742</v>
      </c>
      <c r="E228" s="10" t="s">
        <v>816</v>
      </c>
      <c r="F228" s="14" t="s">
        <v>742</v>
      </c>
      <c r="G228" s="10" t="s">
        <v>816</v>
      </c>
      <c r="H228" s="10" t="s">
        <v>753</v>
      </c>
      <c r="I228" s="6" t="s">
        <v>733</v>
      </c>
    </row>
    <row r="229" spans="1:10" ht="25.5" customHeight="1" x14ac:dyDescent="0.35">
      <c r="A229" s="19" t="s">
        <v>295</v>
      </c>
      <c r="B229" s="19" t="s">
        <v>61</v>
      </c>
      <c r="C229" s="19" t="s">
        <v>40</v>
      </c>
    </row>
    <row r="230" spans="1:10" ht="25.5" customHeight="1" x14ac:dyDescent="0.35">
      <c r="A230" s="19" t="s">
        <v>296</v>
      </c>
      <c r="B230" s="19" t="s">
        <v>95</v>
      </c>
      <c r="C230" s="19" t="s">
        <v>45</v>
      </c>
    </row>
    <row r="231" spans="1:10" ht="25.5" customHeight="1" x14ac:dyDescent="0.35">
      <c r="A231" s="19" t="s">
        <v>297</v>
      </c>
      <c r="B231" s="19" t="s">
        <v>95</v>
      </c>
      <c r="C231" s="19" t="s">
        <v>45</v>
      </c>
    </row>
    <row r="232" spans="1:10" ht="25.5" customHeight="1" x14ac:dyDescent="0.35">
      <c r="A232" s="19" t="s">
        <v>298</v>
      </c>
      <c r="B232" s="19" t="s">
        <v>95</v>
      </c>
      <c r="C232" s="19" t="s">
        <v>45</v>
      </c>
    </row>
    <row r="233" spans="1:10" ht="25.5" customHeight="1" x14ac:dyDescent="0.35">
      <c r="A233" s="19" t="s">
        <v>299</v>
      </c>
      <c r="B233" s="19" t="s">
        <v>95</v>
      </c>
      <c r="C233" s="19" t="s">
        <v>45</v>
      </c>
    </row>
    <row r="234" spans="1:10" ht="25.5" customHeight="1" x14ac:dyDescent="0.35">
      <c r="A234" s="19" t="s">
        <v>300</v>
      </c>
      <c r="B234" s="19" t="s">
        <v>95</v>
      </c>
      <c r="C234" s="19" t="s">
        <v>40</v>
      </c>
    </row>
    <row r="235" spans="1:10" ht="25.5" customHeight="1" x14ac:dyDescent="0.35">
      <c r="A235" s="19" t="s">
        <v>301</v>
      </c>
      <c r="B235" s="19" t="s">
        <v>95</v>
      </c>
      <c r="C235" s="19" t="s">
        <v>40</v>
      </c>
    </row>
    <row r="236" spans="1:10" ht="25.5" customHeight="1" x14ac:dyDescent="0.35">
      <c r="A236" s="19" t="s">
        <v>302</v>
      </c>
      <c r="B236" s="19" t="s">
        <v>95</v>
      </c>
      <c r="C236" s="19" t="s">
        <v>40</v>
      </c>
      <c r="E236" s="25"/>
      <c r="F236" s="25"/>
      <c r="G236" s="25"/>
      <c r="I236" s="23"/>
    </row>
    <row r="237" spans="1:10" ht="25.5" customHeight="1" x14ac:dyDescent="0.35">
      <c r="A237" s="19" t="s">
        <v>303</v>
      </c>
      <c r="B237" s="19" t="s">
        <v>95</v>
      </c>
      <c r="C237" s="19" t="s">
        <v>40</v>
      </c>
      <c r="E237" s="49" t="s">
        <v>817</v>
      </c>
      <c r="F237" s="49" t="s">
        <v>817</v>
      </c>
      <c r="G237" s="49" t="s">
        <v>817</v>
      </c>
      <c r="I237" s="24"/>
    </row>
    <row r="238" spans="1:10" ht="25.5" customHeight="1" x14ac:dyDescent="0.35">
      <c r="A238" s="19" t="s">
        <v>304</v>
      </c>
      <c r="B238" s="19" t="s">
        <v>84</v>
      </c>
      <c r="C238" s="19" t="s">
        <v>37</v>
      </c>
    </row>
    <row r="239" spans="1:10" ht="25.5" customHeight="1" x14ac:dyDescent="0.35">
      <c r="A239" s="19" t="s">
        <v>305</v>
      </c>
      <c r="B239" s="19" t="s">
        <v>84</v>
      </c>
      <c r="C239" s="19" t="s">
        <v>37</v>
      </c>
    </row>
    <row r="240" spans="1:10" ht="25.5" customHeight="1" x14ac:dyDescent="0.35">
      <c r="A240" s="19" t="s">
        <v>306</v>
      </c>
      <c r="B240" s="19" t="s">
        <v>63</v>
      </c>
      <c r="C240" s="19" t="s">
        <v>37</v>
      </c>
    </row>
    <row r="241" spans="1:10" ht="25.5" customHeight="1" x14ac:dyDescent="0.35">
      <c r="A241" s="19" t="s">
        <v>307</v>
      </c>
      <c r="B241" s="19" t="s">
        <v>135</v>
      </c>
      <c r="C241" s="19" t="s">
        <v>37</v>
      </c>
    </row>
    <row r="242" spans="1:10" ht="25.5" customHeight="1" x14ac:dyDescent="0.35">
      <c r="A242" s="19" t="s">
        <v>308</v>
      </c>
      <c r="B242" s="19" t="s">
        <v>309</v>
      </c>
      <c r="C242" s="19" t="s">
        <v>45</v>
      </c>
    </row>
    <row r="243" spans="1:10" ht="30.65" customHeight="1" x14ac:dyDescent="0.35">
      <c r="A243" s="19" t="s">
        <v>310</v>
      </c>
      <c r="B243" s="19" t="s">
        <v>311</v>
      </c>
      <c r="C243" s="19" t="s">
        <v>45</v>
      </c>
      <c r="D243" s="6" t="s">
        <v>734</v>
      </c>
      <c r="E243" s="6" t="s">
        <v>734</v>
      </c>
      <c r="F243" s="52" t="s">
        <v>766</v>
      </c>
      <c r="G243" s="6" t="s">
        <v>734</v>
      </c>
      <c r="H243" s="2" t="s">
        <v>740</v>
      </c>
      <c r="I243" s="6" t="s">
        <v>735</v>
      </c>
      <c r="J243" s="6" t="s">
        <v>735</v>
      </c>
    </row>
    <row r="244" spans="1:10" ht="32.5" customHeight="1" x14ac:dyDescent="0.35">
      <c r="A244" s="19" t="s">
        <v>312</v>
      </c>
      <c r="B244" s="19" t="s">
        <v>58</v>
      </c>
      <c r="C244" s="19" t="s">
        <v>40</v>
      </c>
      <c r="D244" s="6" t="s">
        <v>734</v>
      </c>
      <c r="E244" s="6" t="s">
        <v>734</v>
      </c>
      <c r="F244" s="2" t="s">
        <v>740</v>
      </c>
      <c r="G244" s="6" t="s">
        <v>734</v>
      </c>
      <c r="H244" s="2" t="s">
        <v>740</v>
      </c>
      <c r="I244" s="6" t="s">
        <v>735</v>
      </c>
      <c r="J244" s="6" t="s">
        <v>735</v>
      </c>
    </row>
    <row r="245" spans="1:10" ht="25.5" customHeight="1" x14ac:dyDescent="0.35">
      <c r="A245" s="19" t="s">
        <v>313</v>
      </c>
      <c r="B245" s="19" t="s">
        <v>314</v>
      </c>
      <c r="C245" s="19" t="s">
        <v>35</v>
      </c>
    </row>
    <row r="246" spans="1:10" ht="25.5" customHeight="1" x14ac:dyDescent="0.35">
      <c r="A246" s="19" t="s">
        <v>315</v>
      </c>
      <c r="B246" s="19" t="s">
        <v>58</v>
      </c>
      <c r="C246" s="19" t="s">
        <v>45</v>
      </c>
      <c r="D246" s="4" t="s">
        <v>772</v>
      </c>
      <c r="E246" s="4" t="s">
        <v>772</v>
      </c>
      <c r="F246" s="4" t="s">
        <v>772</v>
      </c>
      <c r="G246" s="4" t="s">
        <v>772</v>
      </c>
      <c r="H246" s="4" t="s">
        <v>772</v>
      </c>
      <c r="I246" s="4" t="s">
        <v>785</v>
      </c>
      <c r="J246" s="4" t="s">
        <v>785</v>
      </c>
    </row>
    <row r="247" spans="1:10" ht="25.5" customHeight="1" x14ac:dyDescent="0.35">
      <c r="A247" s="19" t="s">
        <v>316</v>
      </c>
      <c r="B247" s="19" t="s">
        <v>58</v>
      </c>
      <c r="C247" s="19" t="s">
        <v>40</v>
      </c>
      <c r="D247" s="4" t="s">
        <v>772</v>
      </c>
      <c r="E247" s="4" t="s">
        <v>772</v>
      </c>
      <c r="F247" s="4" t="s">
        <v>772</v>
      </c>
      <c r="G247" s="4" t="s">
        <v>772</v>
      </c>
      <c r="H247" s="4" t="s">
        <v>772</v>
      </c>
      <c r="I247" s="4" t="s">
        <v>785</v>
      </c>
      <c r="J247" s="4" t="s">
        <v>785</v>
      </c>
    </row>
    <row r="248" spans="1:10" ht="25.5" customHeight="1" x14ac:dyDescent="0.35">
      <c r="A248" s="19" t="s">
        <v>317</v>
      </c>
      <c r="B248" s="19" t="s">
        <v>61</v>
      </c>
      <c r="C248" s="19" t="s">
        <v>40</v>
      </c>
    </row>
    <row r="249" spans="1:10" ht="25.5" customHeight="1" x14ac:dyDescent="0.35">
      <c r="A249" s="19" t="s">
        <v>318</v>
      </c>
      <c r="B249" s="19" t="s">
        <v>63</v>
      </c>
      <c r="C249" s="19" t="s">
        <v>37</v>
      </c>
    </row>
    <row r="250" spans="1:10" ht="31.9" customHeight="1" x14ac:dyDescent="0.35">
      <c r="A250" s="19" t="s">
        <v>319</v>
      </c>
      <c r="B250" s="19" t="s">
        <v>123</v>
      </c>
      <c r="C250" s="19" t="s">
        <v>320</v>
      </c>
      <c r="I250" s="6" t="s">
        <v>735</v>
      </c>
    </row>
    <row r="251" spans="1:10" ht="27.65" customHeight="1" x14ac:dyDescent="0.35">
      <c r="A251" s="19" t="s">
        <v>321</v>
      </c>
      <c r="B251" s="19" t="s">
        <v>123</v>
      </c>
      <c r="C251" s="19" t="s">
        <v>320</v>
      </c>
      <c r="I251" s="6" t="s">
        <v>735</v>
      </c>
    </row>
    <row r="252" spans="1:10" ht="25.5" customHeight="1" x14ac:dyDescent="0.35">
      <c r="A252" s="19" t="s">
        <v>322</v>
      </c>
      <c r="B252" s="19" t="s">
        <v>123</v>
      </c>
      <c r="C252" s="19" t="s">
        <v>320</v>
      </c>
      <c r="I252" s="28"/>
    </row>
    <row r="253" spans="1:10" ht="25.5" customHeight="1" x14ac:dyDescent="0.35">
      <c r="A253" s="19" t="s">
        <v>323</v>
      </c>
      <c r="B253" s="19" t="s">
        <v>123</v>
      </c>
      <c r="C253" s="19" t="s">
        <v>320</v>
      </c>
    </row>
    <row r="254" spans="1:10" ht="44.5" customHeight="1" x14ac:dyDescent="0.35">
      <c r="A254" s="19" t="s">
        <v>324</v>
      </c>
      <c r="B254" s="19" t="s">
        <v>325</v>
      </c>
      <c r="C254" s="19" t="s">
        <v>45</v>
      </c>
      <c r="D254" s="4" t="s">
        <v>772</v>
      </c>
      <c r="E254" s="4" t="s">
        <v>772</v>
      </c>
      <c r="F254" s="4" t="s">
        <v>772</v>
      </c>
      <c r="G254" s="4" t="s">
        <v>772</v>
      </c>
      <c r="H254" s="4" t="s">
        <v>772</v>
      </c>
      <c r="I254" s="4" t="s">
        <v>786</v>
      </c>
      <c r="J254" s="4" t="s">
        <v>786</v>
      </c>
    </row>
    <row r="255" spans="1:10" ht="45" customHeight="1" x14ac:dyDescent="0.35">
      <c r="A255" s="19" t="s">
        <v>326</v>
      </c>
      <c r="B255" s="19" t="s">
        <v>325</v>
      </c>
      <c r="C255" s="19" t="s">
        <v>45</v>
      </c>
      <c r="D255" s="4" t="s">
        <v>772</v>
      </c>
      <c r="E255" s="4" t="s">
        <v>772</v>
      </c>
      <c r="F255" s="4" t="s">
        <v>772</v>
      </c>
      <c r="G255" s="4" t="s">
        <v>772</v>
      </c>
      <c r="H255" s="4" t="s">
        <v>772</v>
      </c>
      <c r="I255" s="4" t="s">
        <v>786</v>
      </c>
      <c r="J255" s="4" t="s">
        <v>786</v>
      </c>
    </row>
    <row r="256" spans="1:10" ht="42.65" customHeight="1" x14ac:dyDescent="0.35">
      <c r="A256" s="19" t="s">
        <v>327</v>
      </c>
      <c r="B256" s="19" t="s">
        <v>325</v>
      </c>
      <c r="C256" s="19" t="s">
        <v>35</v>
      </c>
      <c r="D256" s="4" t="s">
        <v>772</v>
      </c>
      <c r="E256" s="4" t="s">
        <v>772</v>
      </c>
      <c r="F256" s="4" t="s">
        <v>772</v>
      </c>
      <c r="G256" s="4" t="s">
        <v>772</v>
      </c>
      <c r="H256" s="4" t="s">
        <v>772</v>
      </c>
      <c r="I256" s="4" t="s">
        <v>786</v>
      </c>
      <c r="J256" s="4" t="s">
        <v>786</v>
      </c>
    </row>
    <row r="257" spans="1:10" ht="40.9" customHeight="1" x14ac:dyDescent="0.35">
      <c r="A257" s="19" t="s">
        <v>328</v>
      </c>
      <c r="B257" s="19" t="s">
        <v>325</v>
      </c>
      <c r="C257" s="19" t="s">
        <v>35</v>
      </c>
      <c r="D257" s="4" t="s">
        <v>772</v>
      </c>
      <c r="E257" s="4" t="s">
        <v>772</v>
      </c>
      <c r="F257" s="4" t="s">
        <v>772</v>
      </c>
      <c r="G257" s="4" t="s">
        <v>772</v>
      </c>
      <c r="H257" s="4" t="s">
        <v>772</v>
      </c>
      <c r="I257" s="4" t="s">
        <v>786</v>
      </c>
      <c r="J257" s="4" t="s">
        <v>786</v>
      </c>
    </row>
    <row r="258" spans="1:10" ht="25.5" customHeight="1" x14ac:dyDescent="0.35">
      <c r="A258" s="19" t="s">
        <v>329</v>
      </c>
      <c r="B258" s="19" t="s">
        <v>43</v>
      </c>
      <c r="C258" s="19" t="s">
        <v>35</v>
      </c>
    </row>
    <row r="259" spans="1:10" ht="25.5" customHeight="1" x14ac:dyDescent="0.35">
      <c r="A259" s="19" t="s">
        <v>330</v>
      </c>
      <c r="B259" s="19" t="s">
        <v>43</v>
      </c>
      <c r="C259" s="19" t="s">
        <v>35</v>
      </c>
    </row>
    <row r="260" spans="1:10" ht="25.5" customHeight="1" x14ac:dyDescent="0.35">
      <c r="A260" s="19" t="s">
        <v>331</v>
      </c>
      <c r="B260" s="19" t="s">
        <v>63</v>
      </c>
      <c r="C260" s="19" t="s">
        <v>35</v>
      </c>
    </row>
    <row r="261" spans="1:10" ht="25.5" customHeight="1" x14ac:dyDescent="0.35">
      <c r="A261" s="19" t="s">
        <v>332</v>
      </c>
      <c r="B261" s="19" t="s">
        <v>68</v>
      </c>
      <c r="C261" s="19" t="s">
        <v>35</v>
      </c>
    </row>
    <row r="262" spans="1:10" ht="44.5" customHeight="1" x14ac:dyDescent="0.35">
      <c r="A262" s="19" t="s">
        <v>333</v>
      </c>
      <c r="B262" s="19" t="s">
        <v>325</v>
      </c>
      <c r="C262" s="19" t="s">
        <v>179</v>
      </c>
      <c r="D262" s="4" t="s">
        <v>772</v>
      </c>
      <c r="E262" s="4" t="s">
        <v>772</v>
      </c>
      <c r="F262" s="4" t="s">
        <v>772</v>
      </c>
      <c r="G262" s="4" t="s">
        <v>772</v>
      </c>
      <c r="H262" s="4" t="s">
        <v>772</v>
      </c>
      <c r="I262" s="4" t="s">
        <v>786</v>
      </c>
      <c r="J262" s="62"/>
    </row>
    <row r="263" spans="1:10" ht="42.65" customHeight="1" x14ac:dyDescent="0.35">
      <c r="A263" s="19" t="s">
        <v>334</v>
      </c>
      <c r="B263" s="19" t="s">
        <v>325</v>
      </c>
      <c r="C263" s="19" t="s">
        <v>179</v>
      </c>
      <c r="D263" s="4" t="s">
        <v>772</v>
      </c>
      <c r="E263" s="4" t="s">
        <v>772</v>
      </c>
      <c r="F263" s="4" t="s">
        <v>772</v>
      </c>
      <c r="G263" s="4" t="s">
        <v>772</v>
      </c>
      <c r="H263" s="4" t="s">
        <v>772</v>
      </c>
      <c r="I263" s="4" t="s">
        <v>786</v>
      </c>
      <c r="J263" s="62"/>
    </row>
    <row r="264" spans="1:10" ht="34.15" customHeight="1" x14ac:dyDescent="0.35">
      <c r="A264" s="19" t="s">
        <v>335</v>
      </c>
      <c r="B264" s="19" t="s">
        <v>61</v>
      </c>
      <c r="J264" s="45" t="s">
        <v>743</v>
      </c>
    </row>
    <row r="265" spans="1:10" ht="43.15" customHeight="1" x14ac:dyDescent="0.35">
      <c r="A265" s="19" t="s">
        <v>336</v>
      </c>
      <c r="B265" s="19" t="s">
        <v>58</v>
      </c>
      <c r="C265" s="19" t="s">
        <v>40</v>
      </c>
      <c r="D265" s="4" t="s">
        <v>772</v>
      </c>
      <c r="E265" s="4" t="s">
        <v>772</v>
      </c>
      <c r="F265" s="4" t="s">
        <v>772</v>
      </c>
      <c r="G265" s="4" t="s">
        <v>772</v>
      </c>
      <c r="H265" s="4" t="s">
        <v>772</v>
      </c>
      <c r="I265" s="4" t="s">
        <v>786</v>
      </c>
      <c r="J265" s="4" t="s">
        <v>786</v>
      </c>
    </row>
    <row r="266" spans="1:10" ht="42.65" customHeight="1" x14ac:dyDescent="0.35">
      <c r="A266" s="19" t="s">
        <v>337</v>
      </c>
      <c r="B266" s="19" t="s">
        <v>58</v>
      </c>
      <c r="C266" s="19" t="s">
        <v>40</v>
      </c>
      <c r="D266" s="4" t="s">
        <v>772</v>
      </c>
      <c r="E266" s="4" t="s">
        <v>772</v>
      </c>
      <c r="F266" s="4" t="s">
        <v>772</v>
      </c>
      <c r="G266" s="4" t="s">
        <v>772</v>
      </c>
      <c r="H266" s="4" t="s">
        <v>772</v>
      </c>
      <c r="I266" s="4" t="s">
        <v>786</v>
      </c>
      <c r="J266" s="4" t="s">
        <v>786</v>
      </c>
    </row>
    <row r="267" spans="1:10" ht="45" customHeight="1" x14ac:dyDescent="0.35">
      <c r="A267" s="19" t="s">
        <v>338</v>
      </c>
      <c r="B267" s="19" t="s">
        <v>58</v>
      </c>
      <c r="C267" s="19" t="s">
        <v>37</v>
      </c>
      <c r="D267" s="4" t="s">
        <v>772</v>
      </c>
      <c r="E267" s="4" t="s">
        <v>772</v>
      </c>
      <c r="F267" s="4" t="s">
        <v>772</v>
      </c>
      <c r="G267" s="4" t="s">
        <v>772</v>
      </c>
      <c r="H267" s="4" t="s">
        <v>772</v>
      </c>
      <c r="I267" s="4" t="s">
        <v>786</v>
      </c>
      <c r="J267" s="4" t="s">
        <v>786</v>
      </c>
    </row>
    <row r="268" spans="1:10" ht="25.5" customHeight="1" x14ac:dyDescent="0.35">
      <c r="A268" s="19" t="s">
        <v>339</v>
      </c>
      <c r="B268" s="19" t="s">
        <v>102</v>
      </c>
      <c r="C268" s="19" t="s">
        <v>37</v>
      </c>
    </row>
    <row r="269" spans="1:10" ht="25.5" customHeight="1" x14ac:dyDescent="0.35">
      <c r="A269" s="19" t="s">
        <v>340</v>
      </c>
      <c r="B269" s="19" t="s">
        <v>102</v>
      </c>
      <c r="C269" s="19" t="s">
        <v>35</v>
      </c>
    </row>
    <row r="270" spans="1:10" ht="25.5" customHeight="1" x14ac:dyDescent="0.35">
      <c r="A270" s="19" t="s">
        <v>341</v>
      </c>
      <c r="B270" s="19" t="s">
        <v>102</v>
      </c>
      <c r="C270" s="19" t="s">
        <v>45</v>
      </c>
    </row>
    <row r="271" spans="1:10" ht="25.5" customHeight="1" x14ac:dyDescent="0.35">
      <c r="A271" s="19" t="s">
        <v>342</v>
      </c>
      <c r="B271" s="19" t="s">
        <v>102</v>
      </c>
      <c r="C271" s="19" t="s">
        <v>40</v>
      </c>
    </row>
    <row r="272" spans="1:10" ht="25.5" customHeight="1" x14ac:dyDescent="0.35">
      <c r="A272" s="19" t="s">
        <v>343</v>
      </c>
      <c r="B272" s="19" t="s">
        <v>102</v>
      </c>
      <c r="C272" s="19" t="s">
        <v>40</v>
      </c>
    </row>
    <row r="273" spans="1:10" ht="25.5" customHeight="1" x14ac:dyDescent="0.35">
      <c r="A273" s="19" t="s">
        <v>344</v>
      </c>
      <c r="B273" s="19" t="s">
        <v>102</v>
      </c>
      <c r="C273" s="19" t="s">
        <v>40</v>
      </c>
    </row>
    <row r="274" spans="1:10" ht="25.5" customHeight="1" x14ac:dyDescent="0.35">
      <c r="A274" s="19" t="s">
        <v>345</v>
      </c>
      <c r="B274" s="19" t="s">
        <v>123</v>
      </c>
      <c r="C274" s="19" t="s">
        <v>37</v>
      </c>
    </row>
    <row r="275" spans="1:10" ht="25.5" customHeight="1" x14ac:dyDescent="0.35">
      <c r="A275" s="19" t="s">
        <v>346</v>
      </c>
      <c r="B275" s="19" t="s">
        <v>123</v>
      </c>
      <c r="C275" s="19" t="s">
        <v>35</v>
      </c>
    </row>
    <row r="276" spans="1:10" ht="25.5" customHeight="1" x14ac:dyDescent="0.35">
      <c r="A276" s="19" t="s">
        <v>347</v>
      </c>
      <c r="B276" s="19" t="s">
        <v>123</v>
      </c>
      <c r="C276" s="19" t="s">
        <v>37</v>
      </c>
    </row>
    <row r="277" spans="1:10" ht="25.5" customHeight="1" x14ac:dyDescent="0.35">
      <c r="A277" s="19" t="s">
        <v>348</v>
      </c>
      <c r="B277" s="19" t="s">
        <v>123</v>
      </c>
      <c r="C277" s="19" t="s">
        <v>37</v>
      </c>
    </row>
    <row r="278" spans="1:10" ht="25.5" customHeight="1" x14ac:dyDescent="0.35">
      <c r="A278" s="19" t="s">
        <v>349</v>
      </c>
      <c r="B278" s="19" t="s">
        <v>123</v>
      </c>
      <c r="C278" s="19" t="s">
        <v>40</v>
      </c>
    </row>
    <row r="279" spans="1:10" ht="25.5" customHeight="1" x14ac:dyDescent="0.35">
      <c r="A279" s="19" t="s">
        <v>350</v>
      </c>
      <c r="B279" s="19" t="s">
        <v>123</v>
      </c>
      <c r="C279" s="19" t="s">
        <v>40</v>
      </c>
    </row>
    <row r="280" spans="1:10" ht="25.5" customHeight="1" x14ac:dyDescent="0.35">
      <c r="A280" s="19" t="s">
        <v>351</v>
      </c>
      <c r="B280" s="19" t="s">
        <v>123</v>
      </c>
      <c r="C280" s="19" t="s">
        <v>35</v>
      </c>
    </row>
    <row r="281" spans="1:10" ht="25.5" customHeight="1" x14ac:dyDescent="0.35">
      <c r="A281" s="19" t="s">
        <v>352</v>
      </c>
      <c r="B281" s="19" t="s">
        <v>123</v>
      </c>
      <c r="C281" s="19" t="s">
        <v>37</v>
      </c>
    </row>
    <row r="282" spans="1:10" ht="25.5" customHeight="1" x14ac:dyDescent="0.35">
      <c r="A282" s="19" t="s">
        <v>353</v>
      </c>
      <c r="B282" s="19" t="s">
        <v>123</v>
      </c>
      <c r="C282" s="19" t="s">
        <v>37</v>
      </c>
    </row>
    <row r="283" spans="1:10" ht="47.5" customHeight="1" x14ac:dyDescent="0.35">
      <c r="A283" s="19" t="s">
        <v>354</v>
      </c>
      <c r="B283" s="19" t="s">
        <v>58</v>
      </c>
      <c r="C283" s="19" t="s">
        <v>35</v>
      </c>
      <c r="D283" s="4" t="s">
        <v>772</v>
      </c>
      <c r="E283" s="4" t="s">
        <v>772</v>
      </c>
      <c r="F283" s="4" t="s">
        <v>772</v>
      </c>
      <c r="G283" s="4" t="s">
        <v>772</v>
      </c>
      <c r="H283" s="4" t="s">
        <v>772</v>
      </c>
      <c r="I283" s="4" t="s">
        <v>786</v>
      </c>
      <c r="J283" s="4" t="s">
        <v>786</v>
      </c>
    </row>
    <row r="284" spans="1:10" ht="44.5" customHeight="1" x14ac:dyDescent="0.35">
      <c r="A284" s="19" t="s">
        <v>355</v>
      </c>
      <c r="B284" s="19" t="s">
        <v>58</v>
      </c>
      <c r="C284" s="19" t="s">
        <v>37</v>
      </c>
      <c r="D284" s="4" t="s">
        <v>772</v>
      </c>
      <c r="E284" s="4" t="s">
        <v>772</v>
      </c>
      <c r="F284" s="4" t="s">
        <v>772</v>
      </c>
      <c r="G284" s="4" t="s">
        <v>772</v>
      </c>
      <c r="H284" s="4" t="s">
        <v>772</v>
      </c>
      <c r="I284" s="4" t="s">
        <v>786</v>
      </c>
      <c r="J284" s="4" t="s">
        <v>786</v>
      </c>
    </row>
    <row r="285" spans="1:10" ht="45.65" customHeight="1" x14ac:dyDescent="0.35">
      <c r="A285" s="19" t="s">
        <v>356</v>
      </c>
      <c r="B285" s="19" t="s">
        <v>58</v>
      </c>
      <c r="C285" s="19" t="s">
        <v>37</v>
      </c>
      <c r="D285" s="4" t="s">
        <v>772</v>
      </c>
      <c r="E285" s="4" t="s">
        <v>772</v>
      </c>
      <c r="F285" s="4" t="s">
        <v>772</v>
      </c>
      <c r="G285" s="4" t="s">
        <v>772</v>
      </c>
      <c r="H285" s="4" t="s">
        <v>772</v>
      </c>
      <c r="I285" s="4" t="s">
        <v>786</v>
      </c>
      <c r="J285" s="4" t="s">
        <v>786</v>
      </c>
    </row>
    <row r="286" spans="1:10" ht="42.65" customHeight="1" x14ac:dyDescent="0.35">
      <c r="A286" s="19" t="s">
        <v>357</v>
      </c>
      <c r="B286" s="19" t="s">
        <v>102</v>
      </c>
      <c r="C286" s="19" t="s">
        <v>37</v>
      </c>
      <c r="D286" s="4" t="s">
        <v>772</v>
      </c>
      <c r="E286" s="4" t="s">
        <v>772</v>
      </c>
      <c r="F286" s="4" t="s">
        <v>772</v>
      </c>
      <c r="G286" s="4" t="s">
        <v>772</v>
      </c>
      <c r="H286" s="4" t="s">
        <v>772</v>
      </c>
      <c r="I286" s="4" t="s">
        <v>786</v>
      </c>
      <c r="J286" s="4" t="s">
        <v>786</v>
      </c>
    </row>
    <row r="287" spans="1:10" ht="25.5" customHeight="1" x14ac:dyDescent="0.35">
      <c r="A287" s="19" t="s">
        <v>358</v>
      </c>
      <c r="B287" s="19" t="s">
        <v>102</v>
      </c>
      <c r="C287" s="19" t="s">
        <v>37</v>
      </c>
    </row>
    <row r="288" spans="1:10" ht="25.5" customHeight="1" x14ac:dyDescent="0.35">
      <c r="A288" s="19" t="s">
        <v>359</v>
      </c>
      <c r="B288" s="19" t="s">
        <v>102</v>
      </c>
      <c r="C288" s="19" t="s">
        <v>37</v>
      </c>
    </row>
    <row r="289" spans="1:10" ht="25.5" customHeight="1" x14ac:dyDescent="0.35">
      <c r="A289" s="19" t="s">
        <v>360</v>
      </c>
      <c r="B289" s="19" t="s">
        <v>102</v>
      </c>
      <c r="C289" s="19" t="s">
        <v>37</v>
      </c>
    </row>
    <row r="290" spans="1:10" ht="25.5" customHeight="1" x14ac:dyDescent="0.35">
      <c r="A290" s="19" t="s">
        <v>361</v>
      </c>
      <c r="B290" s="19" t="s">
        <v>102</v>
      </c>
      <c r="C290" s="19" t="s">
        <v>37</v>
      </c>
    </row>
    <row r="291" spans="1:10" ht="25.5" customHeight="1" x14ac:dyDescent="0.35">
      <c r="A291" s="19" t="s">
        <v>362</v>
      </c>
      <c r="B291" s="19" t="s">
        <v>102</v>
      </c>
      <c r="C291" s="19" t="s">
        <v>37</v>
      </c>
    </row>
    <row r="292" spans="1:10" ht="31.9" customHeight="1" x14ac:dyDescent="0.35">
      <c r="A292" s="29" t="s">
        <v>363</v>
      </c>
      <c r="B292" s="30" t="s">
        <v>364</v>
      </c>
      <c r="C292" s="31"/>
      <c r="D292" s="3" t="s">
        <v>729</v>
      </c>
      <c r="E292" s="49" t="s">
        <v>754</v>
      </c>
      <c r="F292" s="3" t="s">
        <v>729</v>
      </c>
      <c r="G292" s="49" t="s">
        <v>754</v>
      </c>
      <c r="H292" s="49" t="s">
        <v>754</v>
      </c>
      <c r="I292" s="46"/>
      <c r="J292" s="49" t="s">
        <v>755</v>
      </c>
    </row>
    <row r="293" spans="1:10" ht="33" customHeight="1" x14ac:dyDescent="0.35">
      <c r="A293" s="29" t="s">
        <v>365</v>
      </c>
      <c r="B293" s="30" t="s">
        <v>364</v>
      </c>
      <c r="C293" s="32"/>
      <c r="D293" s="3" t="s">
        <v>729</v>
      </c>
      <c r="E293" s="49" t="s">
        <v>754</v>
      </c>
      <c r="F293" s="3" t="s">
        <v>729</v>
      </c>
      <c r="G293" s="49" t="s">
        <v>754</v>
      </c>
      <c r="H293" s="49" t="s">
        <v>754</v>
      </c>
      <c r="I293" s="46"/>
      <c r="J293" s="49" t="s">
        <v>755</v>
      </c>
    </row>
    <row r="294" spans="1:10" ht="25.5" customHeight="1" x14ac:dyDescent="0.35">
      <c r="A294" s="29" t="s">
        <v>366</v>
      </c>
      <c r="B294" s="30" t="s">
        <v>123</v>
      </c>
      <c r="C294" s="33"/>
    </row>
    <row r="295" spans="1:10" ht="25.5" customHeight="1" x14ac:dyDescent="0.35">
      <c r="A295" s="19" t="s">
        <v>367</v>
      </c>
      <c r="B295" s="19" t="s">
        <v>39</v>
      </c>
      <c r="C295" s="19" t="s">
        <v>37</v>
      </c>
      <c r="D295" s="2" t="s">
        <v>740</v>
      </c>
      <c r="E295" s="2" t="s">
        <v>740</v>
      </c>
      <c r="F295" s="2" t="s">
        <v>740</v>
      </c>
      <c r="G295" s="2" t="s">
        <v>740</v>
      </c>
      <c r="H295" s="2" t="s">
        <v>740</v>
      </c>
      <c r="I295" s="2" t="s">
        <v>741</v>
      </c>
      <c r="J295" s="2" t="s">
        <v>741</v>
      </c>
    </row>
    <row r="296" spans="1:10" ht="25.5" customHeight="1" x14ac:dyDescent="0.35">
      <c r="A296" s="19" t="s">
        <v>368</v>
      </c>
      <c r="B296" s="19" t="s">
        <v>39</v>
      </c>
      <c r="C296" s="19" t="s">
        <v>40</v>
      </c>
      <c r="D296" s="2" t="s">
        <v>740</v>
      </c>
      <c r="E296" s="2" t="s">
        <v>740</v>
      </c>
      <c r="F296" s="2" t="s">
        <v>740</v>
      </c>
      <c r="G296" s="2" t="s">
        <v>740</v>
      </c>
      <c r="H296" s="2" t="s">
        <v>740</v>
      </c>
      <c r="I296" s="2" t="s">
        <v>741</v>
      </c>
      <c r="J296" s="2" t="s">
        <v>741</v>
      </c>
    </row>
    <row r="297" spans="1:10" ht="25.5" customHeight="1" x14ac:dyDescent="0.35">
      <c r="A297" s="19" t="s">
        <v>369</v>
      </c>
      <c r="B297" s="19" t="s">
        <v>43</v>
      </c>
      <c r="C297" s="19" t="s">
        <v>37</v>
      </c>
    </row>
    <row r="298" spans="1:10" ht="25.5" customHeight="1" x14ac:dyDescent="0.35">
      <c r="A298" s="19" t="s">
        <v>370</v>
      </c>
      <c r="B298" s="19" t="s">
        <v>68</v>
      </c>
      <c r="C298" s="19" t="s">
        <v>37</v>
      </c>
    </row>
    <row r="299" spans="1:10" ht="25.5" customHeight="1" x14ac:dyDescent="0.35">
      <c r="A299" s="19" t="s">
        <v>371</v>
      </c>
      <c r="B299" s="19" t="s">
        <v>95</v>
      </c>
      <c r="C299" s="19" t="s">
        <v>40</v>
      </c>
      <c r="D299" s="49" t="s">
        <v>754</v>
      </c>
      <c r="E299" s="46"/>
      <c r="F299" s="49" t="s">
        <v>754</v>
      </c>
      <c r="G299" s="46"/>
      <c r="H299" s="49" t="s">
        <v>754</v>
      </c>
    </row>
    <row r="300" spans="1:10" ht="25.5" customHeight="1" x14ac:dyDescent="0.35">
      <c r="A300" s="19" t="s">
        <v>372</v>
      </c>
      <c r="B300" s="19" t="s">
        <v>95</v>
      </c>
      <c r="C300" s="19" t="s">
        <v>45</v>
      </c>
      <c r="D300" s="49" t="s">
        <v>754</v>
      </c>
      <c r="E300" s="49" t="s">
        <v>756</v>
      </c>
      <c r="F300" s="49" t="s">
        <v>754</v>
      </c>
      <c r="G300" s="49" t="s">
        <v>756</v>
      </c>
      <c r="H300" s="49" t="s">
        <v>754</v>
      </c>
    </row>
    <row r="301" spans="1:10" ht="25.5" customHeight="1" x14ac:dyDescent="0.35">
      <c r="A301" s="19" t="s">
        <v>373</v>
      </c>
      <c r="B301" s="19" t="s">
        <v>95</v>
      </c>
      <c r="C301" s="19" t="s">
        <v>40</v>
      </c>
      <c r="D301" s="49" t="s">
        <v>754</v>
      </c>
      <c r="E301" s="49" t="s">
        <v>756</v>
      </c>
      <c r="F301" s="49" t="s">
        <v>754</v>
      </c>
      <c r="G301" s="49" t="s">
        <v>756</v>
      </c>
      <c r="H301" s="49" t="s">
        <v>754</v>
      </c>
    </row>
    <row r="302" spans="1:10" ht="25.5" customHeight="1" x14ac:dyDescent="0.35">
      <c r="A302" s="19" t="s">
        <v>374</v>
      </c>
      <c r="B302" s="19" t="s">
        <v>95</v>
      </c>
      <c r="C302" s="19" t="s">
        <v>40</v>
      </c>
      <c r="D302" s="49" t="s">
        <v>754</v>
      </c>
      <c r="E302" s="49" t="s">
        <v>756</v>
      </c>
      <c r="F302" s="49" t="s">
        <v>754</v>
      </c>
      <c r="G302" s="49" t="s">
        <v>756</v>
      </c>
      <c r="H302" s="49" t="s">
        <v>754</v>
      </c>
    </row>
    <row r="303" spans="1:10" ht="25.5" customHeight="1" x14ac:dyDescent="0.35">
      <c r="A303" s="19" t="s">
        <v>375</v>
      </c>
      <c r="B303" s="19" t="s">
        <v>95</v>
      </c>
      <c r="C303" s="19" t="s">
        <v>40</v>
      </c>
      <c r="D303" s="13"/>
      <c r="F303" s="13"/>
    </row>
    <row r="304" spans="1:10" ht="25.5" customHeight="1" x14ac:dyDescent="0.35">
      <c r="A304" s="19" t="s">
        <v>376</v>
      </c>
      <c r="B304" s="19" t="s">
        <v>95</v>
      </c>
      <c r="C304" s="19" t="s">
        <v>40</v>
      </c>
      <c r="D304" s="13"/>
      <c r="F304" s="34"/>
    </row>
    <row r="305" spans="1:10" ht="25.5" customHeight="1" x14ac:dyDescent="0.35">
      <c r="A305" s="19" t="s">
        <v>377</v>
      </c>
      <c r="B305" s="19" t="s">
        <v>378</v>
      </c>
      <c r="C305" s="19" t="s">
        <v>40</v>
      </c>
    </row>
    <row r="306" spans="1:10" ht="25.5" customHeight="1" x14ac:dyDescent="0.35">
      <c r="A306" s="19" t="s">
        <v>379</v>
      </c>
      <c r="B306" s="19" t="s">
        <v>39</v>
      </c>
      <c r="C306" s="19" t="s">
        <v>45</v>
      </c>
      <c r="D306" s="2" t="s">
        <v>740</v>
      </c>
      <c r="E306" s="2" t="s">
        <v>740</v>
      </c>
      <c r="F306" s="2" t="s">
        <v>740</v>
      </c>
      <c r="G306" s="2" t="s">
        <v>740</v>
      </c>
      <c r="H306" s="2" t="s">
        <v>740</v>
      </c>
      <c r="I306" s="2" t="s">
        <v>741</v>
      </c>
      <c r="J306" s="2" t="s">
        <v>741</v>
      </c>
    </row>
    <row r="307" spans="1:10" ht="25.5" customHeight="1" x14ac:dyDescent="0.35">
      <c r="A307" s="19" t="s">
        <v>380</v>
      </c>
      <c r="B307" s="19" t="s">
        <v>39</v>
      </c>
      <c r="C307" s="19" t="s">
        <v>40</v>
      </c>
      <c r="D307" s="2" t="s">
        <v>740</v>
      </c>
      <c r="E307" s="2" t="s">
        <v>740</v>
      </c>
      <c r="F307" s="2" t="s">
        <v>740</v>
      </c>
      <c r="G307" s="2" t="s">
        <v>740</v>
      </c>
      <c r="H307" s="2" t="s">
        <v>740</v>
      </c>
      <c r="I307" s="2" t="s">
        <v>741</v>
      </c>
      <c r="J307" s="2" t="s">
        <v>741</v>
      </c>
    </row>
    <row r="308" spans="1:10" ht="25.5" customHeight="1" x14ac:dyDescent="0.35">
      <c r="A308" s="19" t="s">
        <v>381</v>
      </c>
      <c r="B308" s="19" t="s">
        <v>61</v>
      </c>
      <c r="C308" s="19" t="s">
        <v>40</v>
      </c>
    </row>
    <row r="309" spans="1:10" ht="25.5" customHeight="1" x14ac:dyDescent="0.35">
      <c r="A309" s="19" t="s">
        <v>382</v>
      </c>
      <c r="B309" s="19" t="s">
        <v>39</v>
      </c>
      <c r="C309" s="19" t="s">
        <v>179</v>
      </c>
      <c r="D309" s="2" t="s">
        <v>740</v>
      </c>
      <c r="E309" s="2" t="s">
        <v>740</v>
      </c>
      <c r="F309" s="2" t="s">
        <v>740</v>
      </c>
      <c r="G309" s="2" t="s">
        <v>740</v>
      </c>
      <c r="H309" s="2" t="s">
        <v>740</v>
      </c>
      <c r="I309" s="2" t="s">
        <v>741</v>
      </c>
      <c r="J309" s="2" t="s">
        <v>741</v>
      </c>
    </row>
    <row r="310" spans="1:10" ht="25.5" customHeight="1" x14ac:dyDescent="0.35">
      <c r="A310" s="19" t="s">
        <v>383</v>
      </c>
      <c r="B310" s="19" t="s">
        <v>39</v>
      </c>
      <c r="C310" s="19" t="s">
        <v>179</v>
      </c>
      <c r="D310" s="2" t="s">
        <v>740</v>
      </c>
      <c r="E310" s="2" t="s">
        <v>740</v>
      </c>
      <c r="F310" s="2" t="s">
        <v>740</v>
      </c>
      <c r="G310" s="2" t="s">
        <v>740</v>
      </c>
      <c r="H310" s="2" t="s">
        <v>740</v>
      </c>
      <c r="I310" s="2" t="s">
        <v>741</v>
      </c>
      <c r="J310" s="2" t="s">
        <v>741</v>
      </c>
    </row>
    <row r="311" spans="1:10" ht="25.5" customHeight="1" x14ac:dyDescent="0.35">
      <c r="A311" s="19" t="s">
        <v>384</v>
      </c>
      <c r="B311" s="19" t="s">
        <v>61</v>
      </c>
    </row>
    <row r="312" spans="1:10" ht="25.5" customHeight="1" x14ac:dyDescent="0.35">
      <c r="A312" s="19" t="s">
        <v>385</v>
      </c>
      <c r="B312" s="19" t="s">
        <v>63</v>
      </c>
    </row>
    <row r="313" spans="1:10" ht="25.5" customHeight="1" x14ac:dyDescent="0.35">
      <c r="A313" s="19" t="s">
        <v>386</v>
      </c>
      <c r="B313" s="19" t="s">
        <v>95</v>
      </c>
      <c r="C313" s="19" t="s">
        <v>40</v>
      </c>
    </row>
    <row r="314" spans="1:10" ht="25.5" customHeight="1" x14ac:dyDescent="0.35">
      <c r="A314" s="19" t="s">
        <v>387</v>
      </c>
      <c r="B314" s="19" t="s">
        <v>95</v>
      </c>
      <c r="C314" s="19" t="s">
        <v>40</v>
      </c>
    </row>
    <row r="315" spans="1:10" ht="25.5" customHeight="1" x14ac:dyDescent="0.35">
      <c r="A315" s="19" t="s">
        <v>388</v>
      </c>
      <c r="B315" s="19" t="s">
        <v>389</v>
      </c>
      <c r="C315" s="19" t="s">
        <v>40</v>
      </c>
      <c r="D315" s="4" t="s">
        <v>772</v>
      </c>
      <c r="E315" s="4" t="s">
        <v>772</v>
      </c>
      <c r="F315" s="4" t="s">
        <v>772</v>
      </c>
      <c r="G315" s="4" t="s">
        <v>772</v>
      </c>
      <c r="H315" s="4" t="s">
        <v>772</v>
      </c>
      <c r="I315" s="4" t="s">
        <v>785</v>
      </c>
      <c r="J315" s="4" t="s">
        <v>785</v>
      </c>
    </row>
    <row r="316" spans="1:10" ht="25.5" customHeight="1" x14ac:dyDescent="0.35">
      <c r="A316" s="19" t="s">
        <v>390</v>
      </c>
      <c r="B316" s="19" t="s">
        <v>95</v>
      </c>
      <c r="C316" s="19" t="s">
        <v>40</v>
      </c>
    </row>
    <row r="317" spans="1:10" ht="30" customHeight="1" x14ac:dyDescent="0.35">
      <c r="A317" s="19" t="s">
        <v>391</v>
      </c>
      <c r="B317" s="19" t="s">
        <v>95</v>
      </c>
      <c r="C317" s="19" t="s">
        <v>40</v>
      </c>
      <c r="D317" s="48" t="s">
        <v>815</v>
      </c>
      <c r="E317" s="48" t="s">
        <v>815</v>
      </c>
      <c r="F317" s="48" t="s">
        <v>815</v>
      </c>
      <c r="G317" s="48" t="s">
        <v>815</v>
      </c>
    </row>
    <row r="318" spans="1:10" ht="40.9" customHeight="1" x14ac:dyDescent="0.35">
      <c r="A318" s="19" t="s">
        <v>392</v>
      </c>
      <c r="B318" s="19" t="s">
        <v>389</v>
      </c>
      <c r="C318" s="19" t="s">
        <v>40</v>
      </c>
      <c r="D318" s="48" t="s">
        <v>815</v>
      </c>
      <c r="E318" s="47" t="s">
        <v>758</v>
      </c>
      <c r="F318" s="48" t="s">
        <v>815</v>
      </c>
      <c r="G318" s="47" t="s">
        <v>758</v>
      </c>
      <c r="H318" s="4" t="s">
        <v>772</v>
      </c>
      <c r="I318" s="4" t="s">
        <v>786</v>
      </c>
      <c r="J318" s="4" t="s">
        <v>786</v>
      </c>
    </row>
    <row r="319" spans="1:10" ht="42" customHeight="1" x14ac:dyDescent="0.35">
      <c r="A319" s="19" t="s">
        <v>393</v>
      </c>
      <c r="B319" s="19" t="s">
        <v>58</v>
      </c>
      <c r="C319" s="19" t="s">
        <v>45</v>
      </c>
      <c r="D319" s="4" t="s">
        <v>772</v>
      </c>
      <c r="E319" s="4" t="s">
        <v>772</v>
      </c>
      <c r="F319" s="4" t="s">
        <v>772</v>
      </c>
      <c r="G319" s="4" t="s">
        <v>772</v>
      </c>
      <c r="H319" s="4" t="s">
        <v>772</v>
      </c>
      <c r="I319" s="4" t="s">
        <v>786</v>
      </c>
      <c r="J319" s="4" t="s">
        <v>786</v>
      </c>
    </row>
    <row r="320" spans="1:10" ht="50.5" customHeight="1" x14ac:dyDescent="0.35">
      <c r="A320" s="19" t="s">
        <v>394</v>
      </c>
      <c r="B320" s="19" t="s">
        <v>58</v>
      </c>
      <c r="C320" s="19" t="s">
        <v>40</v>
      </c>
      <c r="D320" s="4" t="s">
        <v>772</v>
      </c>
      <c r="E320" s="4" t="s">
        <v>772</v>
      </c>
      <c r="F320" s="4" t="s">
        <v>772</v>
      </c>
      <c r="G320" s="4" t="s">
        <v>772</v>
      </c>
      <c r="H320" s="4" t="s">
        <v>772</v>
      </c>
      <c r="I320" s="4" t="s">
        <v>786</v>
      </c>
      <c r="J320" s="4" t="s">
        <v>786</v>
      </c>
    </row>
    <row r="321" spans="1:10" ht="25.5" customHeight="1" x14ac:dyDescent="0.35">
      <c r="A321" s="19" t="s">
        <v>395</v>
      </c>
      <c r="B321" s="19" t="s">
        <v>61</v>
      </c>
      <c r="C321" s="19" t="s">
        <v>35</v>
      </c>
    </row>
    <row r="322" spans="1:10" ht="25.5" customHeight="1" x14ac:dyDescent="0.35">
      <c r="A322" s="19" t="s">
        <v>396</v>
      </c>
      <c r="B322" s="19" t="s">
        <v>61</v>
      </c>
      <c r="C322" s="19" t="s">
        <v>35</v>
      </c>
    </row>
    <row r="323" spans="1:10" ht="25.5" customHeight="1" x14ac:dyDescent="0.35">
      <c r="A323" s="19" t="s">
        <v>397</v>
      </c>
      <c r="B323" s="19" t="s">
        <v>102</v>
      </c>
      <c r="C323" s="19" t="s">
        <v>37</v>
      </c>
    </row>
    <row r="324" spans="1:10" ht="25.5" customHeight="1" x14ac:dyDescent="0.35">
      <c r="A324" s="19" t="s">
        <v>398</v>
      </c>
      <c r="B324" s="19" t="s">
        <v>102</v>
      </c>
      <c r="C324" s="19" t="s">
        <v>37</v>
      </c>
    </row>
    <row r="325" spans="1:10" ht="25.5" customHeight="1" x14ac:dyDescent="0.35">
      <c r="A325" s="19" t="s">
        <v>399</v>
      </c>
      <c r="B325" s="19" t="s">
        <v>102</v>
      </c>
      <c r="C325" s="19" t="s">
        <v>37</v>
      </c>
    </row>
    <row r="326" spans="1:10" ht="25.5" customHeight="1" x14ac:dyDescent="0.35">
      <c r="A326" s="19" t="s">
        <v>400</v>
      </c>
      <c r="B326" s="19" t="s">
        <v>102</v>
      </c>
      <c r="C326" s="19" t="s">
        <v>37</v>
      </c>
    </row>
    <row r="327" spans="1:10" ht="25.5" customHeight="1" x14ac:dyDescent="0.35">
      <c r="A327" s="19" t="s">
        <v>401</v>
      </c>
      <c r="B327" s="19" t="s">
        <v>102</v>
      </c>
      <c r="C327" s="19" t="s">
        <v>40</v>
      </c>
    </row>
    <row r="328" spans="1:10" ht="25.5" customHeight="1" x14ac:dyDescent="0.35">
      <c r="A328" s="19" t="s">
        <v>402</v>
      </c>
      <c r="B328" s="19" t="s">
        <v>102</v>
      </c>
      <c r="C328" s="19" t="s">
        <v>40</v>
      </c>
    </row>
    <row r="329" spans="1:10" ht="25.5" customHeight="1" x14ac:dyDescent="0.35">
      <c r="A329" s="19" t="s">
        <v>403</v>
      </c>
      <c r="B329" s="19" t="s">
        <v>102</v>
      </c>
      <c r="C329" s="19" t="s">
        <v>40</v>
      </c>
    </row>
    <row r="330" spans="1:10" ht="25.5" customHeight="1" x14ac:dyDescent="0.35">
      <c r="A330" s="19" t="s">
        <v>404</v>
      </c>
      <c r="B330" s="19" t="s">
        <v>102</v>
      </c>
      <c r="C330" s="19" t="s">
        <v>40</v>
      </c>
    </row>
    <row r="331" spans="1:10" ht="25.5" customHeight="1" x14ac:dyDescent="0.35">
      <c r="A331" s="19" t="s">
        <v>405</v>
      </c>
      <c r="B331" s="19" t="s">
        <v>102</v>
      </c>
      <c r="C331" s="19" t="s">
        <v>40</v>
      </c>
    </row>
    <row r="332" spans="1:10" ht="25.5" customHeight="1" x14ac:dyDescent="0.35">
      <c r="A332" s="19" t="s">
        <v>406</v>
      </c>
      <c r="B332" s="19" t="s">
        <v>102</v>
      </c>
      <c r="C332" s="19" t="s">
        <v>40</v>
      </c>
    </row>
    <row r="333" spans="1:10" ht="25.5" customHeight="1" x14ac:dyDescent="0.35">
      <c r="A333" s="19" t="s">
        <v>407</v>
      </c>
      <c r="B333" s="19" t="s">
        <v>102</v>
      </c>
      <c r="C333" s="19" t="s">
        <v>40</v>
      </c>
    </row>
    <row r="334" spans="1:10" ht="25.5" customHeight="1" x14ac:dyDescent="0.35">
      <c r="A334" s="19" t="s">
        <v>408</v>
      </c>
      <c r="B334" s="19" t="s">
        <v>102</v>
      </c>
      <c r="C334" s="19" t="s">
        <v>40</v>
      </c>
    </row>
    <row r="335" spans="1:10" ht="25.5" customHeight="1" x14ac:dyDescent="0.35">
      <c r="A335" s="19" t="s">
        <v>409</v>
      </c>
      <c r="B335" s="19" t="s">
        <v>102</v>
      </c>
      <c r="C335" s="19" t="s">
        <v>40</v>
      </c>
    </row>
    <row r="336" spans="1:10" ht="25.5" customHeight="1" x14ac:dyDescent="0.35">
      <c r="A336" s="19" t="s">
        <v>410</v>
      </c>
      <c r="B336" s="19" t="s">
        <v>188</v>
      </c>
      <c r="C336" s="19" t="s">
        <v>40</v>
      </c>
      <c r="D336" s="4" t="s">
        <v>772</v>
      </c>
      <c r="E336" s="4" t="s">
        <v>772</v>
      </c>
      <c r="F336" s="4" t="s">
        <v>772</v>
      </c>
      <c r="G336" s="4" t="s">
        <v>772</v>
      </c>
      <c r="H336" s="4" t="s">
        <v>772</v>
      </c>
      <c r="I336" s="4" t="s">
        <v>785</v>
      </c>
      <c r="J336" s="4" t="s">
        <v>785</v>
      </c>
    </row>
    <row r="337" spans="1:10" ht="34.15" customHeight="1" x14ac:dyDescent="0.35">
      <c r="A337" s="19" t="s">
        <v>411</v>
      </c>
      <c r="B337" s="19" t="s">
        <v>188</v>
      </c>
      <c r="C337" s="19" t="s">
        <v>45</v>
      </c>
      <c r="D337" s="48" t="s">
        <v>795</v>
      </c>
      <c r="E337" s="47" t="s">
        <v>758</v>
      </c>
      <c r="F337" s="48" t="s">
        <v>795</v>
      </c>
      <c r="G337" s="47" t="s">
        <v>758</v>
      </c>
      <c r="H337" s="4" t="s">
        <v>772</v>
      </c>
      <c r="I337" s="4" t="s">
        <v>785</v>
      </c>
      <c r="J337" s="4" t="s">
        <v>785</v>
      </c>
    </row>
    <row r="338" spans="1:10" ht="25.5" customHeight="1" x14ac:dyDescent="0.35">
      <c r="A338" s="19" t="s">
        <v>412</v>
      </c>
      <c r="B338" s="19" t="s">
        <v>55</v>
      </c>
      <c r="C338" s="19" t="s">
        <v>37</v>
      </c>
    </row>
    <row r="339" spans="1:10" ht="25.5" customHeight="1" x14ac:dyDescent="0.35">
      <c r="A339" s="19" t="s">
        <v>413</v>
      </c>
      <c r="B339" s="19" t="s">
        <v>55</v>
      </c>
      <c r="C339" s="19" t="s">
        <v>37</v>
      </c>
    </row>
    <row r="340" spans="1:10" ht="25.5" customHeight="1" x14ac:dyDescent="0.35">
      <c r="A340" s="19" t="s">
        <v>414</v>
      </c>
      <c r="B340" s="19" t="s">
        <v>55</v>
      </c>
      <c r="C340" s="19" t="s">
        <v>37</v>
      </c>
    </row>
    <row r="341" spans="1:10" ht="25.5" customHeight="1" x14ac:dyDescent="0.35">
      <c r="A341" s="19" t="s">
        <v>415</v>
      </c>
      <c r="B341" s="19" t="s">
        <v>55</v>
      </c>
      <c r="C341" s="19" t="s">
        <v>37</v>
      </c>
    </row>
    <row r="342" spans="1:10" ht="25.5" customHeight="1" x14ac:dyDescent="0.35">
      <c r="A342" s="19" t="s">
        <v>416</v>
      </c>
      <c r="B342" s="19" t="s">
        <v>417</v>
      </c>
      <c r="C342" s="19" t="s">
        <v>37</v>
      </c>
    </row>
    <row r="343" spans="1:10" ht="25.5" customHeight="1" x14ac:dyDescent="0.35">
      <c r="A343" s="19" t="s">
        <v>418</v>
      </c>
      <c r="B343" s="19" t="s">
        <v>58</v>
      </c>
      <c r="C343" s="19" t="s">
        <v>35</v>
      </c>
      <c r="D343" s="4" t="s">
        <v>772</v>
      </c>
      <c r="E343" s="4" t="s">
        <v>772</v>
      </c>
      <c r="F343" s="4" t="s">
        <v>772</v>
      </c>
      <c r="G343" s="4" t="s">
        <v>772</v>
      </c>
      <c r="H343" s="4" t="s">
        <v>772</v>
      </c>
      <c r="I343" s="49" t="s">
        <v>755</v>
      </c>
      <c r="J343" s="49" t="s">
        <v>759</v>
      </c>
    </row>
    <row r="344" spans="1:10" ht="25.5" customHeight="1" x14ac:dyDescent="0.35">
      <c r="A344" s="19" t="s">
        <v>419</v>
      </c>
      <c r="B344" s="19" t="s">
        <v>58</v>
      </c>
      <c r="C344" s="19" t="s">
        <v>37</v>
      </c>
      <c r="D344" s="4" t="s">
        <v>772</v>
      </c>
      <c r="E344" s="4" t="s">
        <v>772</v>
      </c>
      <c r="F344" s="4" t="s">
        <v>772</v>
      </c>
      <c r="G344" s="4" t="s">
        <v>772</v>
      </c>
      <c r="H344" s="4" t="s">
        <v>772</v>
      </c>
      <c r="I344" s="49" t="s">
        <v>755</v>
      </c>
      <c r="J344" s="49" t="s">
        <v>759</v>
      </c>
    </row>
    <row r="345" spans="1:10" ht="25.5" customHeight="1" x14ac:dyDescent="0.35">
      <c r="A345" s="19" t="s">
        <v>420</v>
      </c>
      <c r="B345" s="19" t="s">
        <v>123</v>
      </c>
      <c r="C345" s="19" t="s">
        <v>37</v>
      </c>
      <c r="D345" s="4" t="s">
        <v>772</v>
      </c>
      <c r="E345" s="4" t="s">
        <v>772</v>
      </c>
      <c r="F345" s="4" t="s">
        <v>772</v>
      </c>
      <c r="G345" s="4" t="s">
        <v>772</v>
      </c>
      <c r="H345" s="4" t="s">
        <v>772</v>
      </c>
      <c r="I345" s="49" t="s">
        <v>755</v>
      </c>
      <c r="J345" s="49" t="s">
        <v>759</v>
      </c>
    </row>
    <row r="346" spans="1:10" ht="25.5" customHeight="1" x14ac:dyDescent="0.35">
      <c r="A346" s="19" t="s">
        <v>421</v>
      </c>
      <c r="B346" s="19" t="s">
        <v>61</v>
      </c>
      <c r="C346" s="19" t="s">
        <v>35</v>
      </c>
    </row>
    <row r="347" spans="1:10" ht="25.5" customHeight="1" x14ac:dyDescent="0.35">
      <c r="A347" s="19" t="s">
        <v>422</v>
      </c>
      <c r="B347" s="19" t="s">
        <v>63</v>
      </c>
      <c r="C347" s="19" t="s">
        <v>37</v>
      </c>
    </row>
    <row r="348" spans="1:10" ht="37.9" customHeight="1" x14ac:dyDescent="0.35">
      <c r="A348" s="19" t="s">
        <v>423</v>
      </c>
      <c r="B348" s="19" t="s">
        <v>58</v>
      </c>
      <c r="C348" s="19" t="s">
        <v>40</v>
      </c>
      <c r="D348" s="3" t="s">
        <v>729</v>
      </c>
      <c r="E348" s="2" t="s">
        <v>740</v>
      </c>
      <c r="F348" s="2" t="s">
        <v>740</v>
      </c>
      <c r="G348" s="2" t="s">
        <v>740</v>
      </c>
      <c r="H348" s="2" t="s">
        <v>740</v>
      </c>
      <c r="I348" s="2" t="s">
        <v>741</v>
      </c>
      <c r="J348" s="2" t="s">
        <v>741</v>
      </c>
    </row>
    <row r="349" spans="1:10" ht="44.5" customHeight="1" x14ac:dyDescent="0.35">
      <c r="A349" s="19" t="s">
        <v>424</v>
      </c>
      <c r="B349" s="19" t="s">
        <v>389</v>
      </c>
      <c r="C349" s="19" t="s">
        <v>40</v>
      </c>
      <c r="D349" s="3" t="s">
        <v>729</v>
      </c>
      <c r="E349" s="47" t="s">
        <v>748</v>
      </c>
      <c r="F349" s="3" t="s">
        <v>730</v>
      </c>
      <c r="G349" s="47" t="s">
        <v>748</v>
      </c>
      <c r="H349" s="4" t="s">
        <v>772</v>
      </c>
      <c r="I349" s="4" t="s">
        <v>786</v>
      </c>
      <c r="J349" s="47" t="s">
        <v>759</v>
      </c>
    </row>
    <row r="350" spans="1:10" ht="42.65" customHeight="1" x14ac:dyDescent="0.35">
      <c r="A350" s="19" t="s">
        <v>425</v>
      </c>
      <c r="B350" s="19" t="s">
        <v>389</v>
      </c>
      <c r="C350" s="19" t="s">
        <v>40</v>
      </c>
      <c r="D350" s="3" t="s">
        <v>729</v>
      </c>
      <c r="E350" s="47" t="s">
        <v>748</v>
      </c>
      <c r="F350" s="3" t="s">
        <v>730</v>
      </c>
      <c r="G350" s="47" t="s">
        <v>748</v>
      </c>
      <c r="H350" s="4" t="s">
        <v>772</v>
      </c>
      <c r="I350" s="4" t="s">
        <v>786</v>
      </c>
      <c r="J350" s="47" t="s">
        <v>759</v>
      </c>
    </row>
    <row r="351" spans="1:10" ht="40.15" customHeight="1" x14ac:dyDescent="0.35">
      <c r="A351" s="19" t="s">
        <v>426</v>
      </c>
      <c r="B351" s="19" t="s">
        <v>58</v>
      </c>
      <c r="C351" s="19" t="s">
        <v>40</v>
      </c>
      <c r="E351" s="47" t="s">
        <v>748</v>
      </c>
      <c r="G351" s="47" t="s">
        <v>748</v>
      </c>
      <c r="H351" s="4" t="s">
        <v>772</v>
      </c>
      <c r="I351" s="4" t="s">
        <v>786</v>
      </c>
      <c r="J351" s="47" t="s">
        <v>759</v>
      </c>
    </row>
    <row r="352" spans="1:10" ht="39" customHeight="1" x14ac:dyDescent="0.35">
      <c r="A352" s="19" t="s">
        <v>427</v>
      </c>
      <c r="B352" s="19" t="s">
        <v>58</v>
      </c>
      <c r="C352" s="19" t="s">
        <v>40</v>
      </c>
      <c r="E352" s="47" t="s">
        <v>748</v>
      </c>
      <c r="G352" s="47" t="s">
        <v>748</v>
      </c>
      <c r="H352" s="4" t="s">
        <v>772</v>
      </c>
      <c r="I352" s="4" t="s">
        <v>786</v>
      </c>
      <c r="J352" s="47" t="s">
        <v>759</v>
      </c>
    </row>
    <row r="353" spans="1:10" ht="25.5" customHeight="1" x14ac:dyDescent="0.35">
      <c r="A353" s="19" t="s">
        <v>428</v>
      </c>
      <c r="B353" s="19" t="s">
        <v>39</v>
      </c>
      <c r="C353" s="19" t="s">
        <v>40</v>
      </c>
      <c r="D353" s="3" t="s">
        <v>729</v>
      </c>
      <c r="E353" s="2" t="s">
        <v>740</v>
      </c>
      <c r="F353" s="2" t="s">
        <v>746</v>
      </c>
      <c r="G353" s="2" t="s">
        <v>740</v>
      </c>
      <c r="H353" s="2" t="s">
        <v>740</v>
      </c>
      <c r="I353" s="2" t="s">
        <v>741</v>
      </c>
      <c r="J353" s="2" t="s">
        <v>741</v>
      </c>
    </row>
    <row r="354" spans="1:10" ht="25.5" customHeight="1" x14ac:dyDescent="0.35">
      <c r="A354" s="19" t="s">
        <v>429</v>
      </c>
      <c r="B354" s="19" t="s">
        <v>61</v>
      </c>
      <c r="C354" s="19" t="s">
        <v>40</v>
      </c>
    </row>
    <row r="355" spans="1:10" ht="25.5" customHeight="1" x14ac:dyDescent="0.35">
      <c r="A355" s="19" t="s">
        <v>430</v>
      </c>
      <c r="B355" s="19" t="s">
        <v>61</v>
      </c>
      <c r="C355" s="19" t="s">
        <v>37</v>
      </c>
    </row>
    <row r="356" spans="1:10" ht="30.65" customHeight="1" x14ac:dyDescent="0.35">
      <c r="A356" s="19" t="s">
        <v>431</v>
      </c>
      <c r="B356" s="19" t="s">
        <v>95</v>
      </c>
      <c r="C356" s="19" t="s">
        <v>40</v>
      </c>
      <c r="D356" s="3" t="s">
        <v>729</v>
      </c>
      <c r="F356" s="3" t="s">
        <v>745</v>
      </c>
    </row>
    <row r="357" spans="1:10" ht="31.9" customHeight="1" x14ac:dyDescent="0.35">
      <c r="A357" s="19" t="s">
        <v>432</v>
      </c>
      <c r="B357" s="19" t="s">
        <v>95</v>
      </c>
      <c r="C357" s="19" t="s">
        <v>40</v>
      </c>
      <c r="D357" s="3" t="s">
        <v>729</v>
      </c>
      <c r="F357" s="3" t="s">
        <v>745</v>
      </c>
    </row>
    <row r="358" spans="1:10" ht="27.65" customHeight="1" x14ac:dyDescent="0.35">
      <c r="A358" s="19" t="s">
        <v>433</v>
      </c>
      <c r="B358" s="19" t="s">
        <v>95</v>
      </c>
      <c r="C358" s="19" t="s">
        <v>40</v>
      </c>
      <c r="D358" s="3" t="s">
        <v>729</v>
      </c>
      <c r="F358" s="3" t="s">
        <v>730</v>
      </c>
    </row>
    <row r="359" spans="1:10" ht="28.15" customHeight="1" x14ac:dyDescent="0.35">
      <c r="A359" s="19" t="s">
        <v>434</v>
      </c>
      <c r="B359" s="19" t="s">
        <v>95</v>
      </c>
      <c r="C359" s="19" t="s">
        <v>40</v>
      </c>
      <c r="D359" s="3" t="s">
        <v>729</v>
      </c>
      <c r="F359" s="3" t="s">
        <v>730</v>
      </c>
    </row>
    <row r="360" spans="1:10" ht="28.15" customHeight="1" x14ac:dyDescent="0.35">
      <c r="A360" s="19" t="s">
        <v>435</v>
      </c>
      <c r="B360" s="19" t="s">
        <v>95</v>
      </c>
      <c r="C360" s="19" t="s">
        <v>40</v>
      </c>
      <c r="D360" s="3" t="s">
        <v>729</v>
      </c>
      <c r="F360" s="3" t="s">
        <v>730</v>
      </c>
    </row>
    <row r="361" spans="1:10" ht="30" customHeight="1" x14ac:dyDescent="0.35">
      <c r="A361" s="19" t="s">
        <v>436</v>
      </c>
      <c r="B361" s="19" t="s">
        <v>95</v>
      </c>
      <c r="C361" s="19" t="s">
        <v>40</v>
      </c>
      <c r="D361" s="3" t="s">
        <v>729</v>
      </c>
      <c r="F361" s="3" t="s">
        <v>730</v>
      </c>
    </row>
    <row r="362" spans="1:10" ht="25.5" customHeight="1" x14ac:dyDescent="0.35">
      <c r="A362" s="19" t="s">
        <v>437</v>
      </c>
      <c r="B362" s="19" t="s">
        <v>63</v>
      </c>
      <c r="C362" s="19" t="s">
        <v>37</v>
      </c>
    </row>
    <row r="363" spans="1:10" ht="44.5" customHeight="1" x14ac:dyDescent="0.35">
      <c r="A363" s="19" t="s">
        <v>438</v>
      </c>
      <c r="B363" s="19" t="s">
        <v>58</v>
      </c>
      <c r="C363" s="19" t="s">
        <v>37</v>
      </c>
      <c r="D363" s="4" t="s">
        <v>772</v>
      </c>
      <c r="E363" s="4" t="s">
        <v>772</v>
      </c>
      <c r="F363" s="4" t="s">
        <v>772</v>
      </c>
      <c r="G363" s="4" t="s">
        <v>772</v>
      </c>
      <c r="H363" s="4" t="s">
        <v>772</v>
      </c>
      <c r="I363" s="4" t="s">
        <v>786</v>
      </c>
      <c r="J363" s="4" t="s">
        <v>786</v>
      </c>
    </row>
    <row r="364" spans="1:10" ht="42.65" customHeight="1" x14ac:dyDescent="0.35">
      <c r="A364" s="19" t="s">
        <v>439</v>
      </c>
      <c r="B364" s="19" t="s">
        <v>58</v>
      </c>
      <c r="C364" s="19" t="s">
        <v>37</v>
      </c>
      <c r="D364" s="4" t="s">
        <v>772</v>
      </c>
      <c r="E364" s="4" t="s">
        <v>772</v>
      </c>
      <c r="F364" s="4" t="s">
        <v>772</v>
      </c>
      <c r="G364" s="4" t="s">
        <v>772</v>
      </c>
      <c r="H364" s="4" t="s">
        <v>772</v>
      </c>
      <c r="I364" s="4" t="s">
        <v>786</v>
      </c>
      <c r="J364" s="4" t="s">
        <v>786</v>
      </c>
    </row>
    <row r="365" spans="1:10" ht="43.15" customHeight="1" x14ac:dyDescent="0.35">
      <c r="A365" s="19" t="s">
        <v>440</v>
      </c>
      <c r="B365" s="19" t="s">
        <v>58</v>
      </c>
      <c r="C365" s="19" t="s">
        <v>40</v>
      </c>
      <c r="D365" s="4" t="s">
        <v>772</v>
      </c>
      <c r="E365" s="4" t="s">
        <v>772</v>
      </c>
      <c r="F365" s="4" t="s">
        <v>772</v>
      </c>
      <c r="G365" s="4" t="s">
        <v>772</v>
      </c>
      <c r="H365" s="4" t="s">
        <v>772</v>
      </c>
      <c r="I365" s="4" t="s">
        <v>786</v>
      </c>
      <c r="J365" s="4" t="s">
        <v>786</v>
      </c>
    </row>
    <row r="366" spans="1:10" ht="48.65" customHeight="1" x14ac:dyDescent="0.35">
      <c r="A366" s="19" t="s">
        <v>441</v>
      </c>
      <c r="B366" s="19" t="s">
        <v>39</v>
      </c>
      <c r="C366" s="19" t="s">
        <v>40</v>
      </c>
      <c r="D366" s="4" t="s">
        <v>772</v>
      </c>
      <c r="E366" s="4" t="s">
        <v>772</v>
      </c>
      <c r="F366" s="4" t="s">
        <v>772</v>
      </c>
      <c r="G366" s="4" t="s">
        <v>772</v>
      </c>
      <c r="H366" s="4" t="s">
        <v>772</v>
      </c>
      <c r="I366" s="4" t="s">
        <v>786</v>
      </c>
      <c r="J366" s="4" t="s">
        <v>786</v>
      </c>
    </row>
    <row r="367" spans="1:10" ht="25.5" customHeight="1" x14ac:dyDescent="0.35">
      <c r="A367" s="19" t="s">
        <v>442</v>
      </c>
      <c r="B367" s="19" t="s">
        <v>34</v>
      </c>
      <c r="C367" s="19" t="s">
        <v>35</v>
      </c>
    </row>
    <row r="368" spans="1:10" ht="25.5" customHeight="1" x14ac:dyDescent="0.35">
      <c r="A368" s="19" t="s">
        <v>443</v>
      </c>
      <c r="B368" s="19" t="s">
        <v>34</v>
      </c>
      <c r="C368" s="19" t="s">
        <v>37</v>
      </c>
    </row>
    <row r="369" spans="1:10" ht="25.5" customHeight="1" x14ac:dyDescent="0.35">
      <c r="A369" s="19" t="s">
        <v>444</v>
      </c>
      <c r="B369" s="19" t="s">
        <v>34</v>
      </c>
      <c r="C369" s="19" t="s">
        <v>37</v>
      </c>
    </row>
    <row r="370" spans="1:10" ht="25.5" customHeight="1" x14ac:dyDescent="0.35">
      <c r="A370" s="19" t="s">
        <v>445</v>
      </c>
      <c r="B370" s="19" t="s">
        <v>63</v>
      </c>
      <c r="C370" s="19" t="s">
        <v>37</v>
      </c>
    </row>
    <row r="371" spans="1:10" ht="46.9" customHeight="1" x14ac:dyDescent="0.35">
      <c r="A371" s="19" t="s">
        <v>446</v>
      </c>
      <c r="B371" s="19" t="s">
        <v>58</v>
      </c>
      <c r="C371" s="19" t="s">
        <v>40</v>
      </c>
      <c r="D371" s="4" t="s">
        <v>772</v>
      </c>
      <c r="E371" s="4" t="s">
        <v>772</v>
      </c>
      <c r="F371" s="4" t="s">
        <v>772</v>
      </c>
      <c r="G371" s="4" t="s">
        <v>772</v>
      </c>
      <c r="H371" s="4" t="s">
        <v>772</v>
      </c>
      <c r="I371" s="4" t="s">
        <v>786</v>
      </c>
      <c r="J371" s="4" t="s">
        <v>786</v>
      </c>
    </row>
    <row r="372" spans="1:10" ht="47.5" customHeight="1" x14ac:dyDescent="0.35">
      <c r="A372" s="19" t="s">
        <v>447</v>
      </c>
      <c r="B372" s="19" t="s">
        <v>58</v>
      </c>
      <c r="C372" s="19" t="s">
        <v>40</v>
      </c>
      <c r="D372" s="4" t="s">
        <v>772</v>
      </c>
      <c r="E372" s="4" t="s">
        <v>772</v>
      </c>
      <c r="F372" s="4" t="s">
        <v>772</v>
      </c>
      <c r="G372" s="4" t="s">
        <v>772</v>
      </c>
      <c r="H372" s="4" t="s">
        <v>772</v>
      </c>
      <c r="I372" s="4" t="s">
        <v>786</v>
      </c>
      <c r="J372" s="4" t="s">
        <v>786</v>
      </c>
    </row>
    <row r="373" spans="1:10" ht="49.15" customHeight="1" x14ac:dyDescent="0.35">
      <c r="A373" s="19" t="s">
        <v>448</v>
      </c>
      <c r="B373" s="19" t="s">
        <v>58</v>
      </c>
      <c r="C373" s="19" t="s">
        <v>40</v>
      </c>
      <c r="D373" s="4" t="s">
        <v>772</v>
      </c>
      <c r="E373" s="4" t="s">
        <v>772</v>
      </c>
      <c r="F373" s="4" t="s">
        <v>772</v>
      </c>
      <c r="G373" s="4" t="s">
        <v>772</v>
      </c>
      <c r="H373" s="4" t="s">
        <v>772</v>
      </c>
      <c r="I373" s="4" t="s">
        <v>786</v>
      </c>
      <c r="J373" s="4" t="s">
        <v>786</v>
      </c>
    </row>
    <row r="374" spans="1:10" ht="25.5" customHeight="1" x14ac:dyDescent="0.35">
      <c r="A374" s="19" t="s">
        <v>449</v>
      </c>
      <c r="B374" s="19" t="s">
        <v>123</v>
      </c>
      <c r="C374" s="19" t="s">
        <v>40</v>
      </c>
    </row>
    <row r="375" spans="1:10" ht="25.5" customHeight="1" x14ac:dyDescent="0.35">
      <c r="A375" s="19" t="s">
        <v>450</v>
      </c>
      <c r="B375" s="19" t="s">
        <v>47</v>
      </c>
      <c r="C375" s="19" t="s">
        <v>37</v>
      </c>
    </row>
    <row r="376" spans="1:10" ht="25.5" customHeight="1" x14ac:dyDescent="0.35">
      <c r="A376" s="19" t="s">
        <v>451</v>
      </c>
      <c r="B376" s="19" t="s">
        <v>102</v>
      </c>
      <c r="C376" s="19" t="s">
        <v>45</v>
      </c>
    </row>
    <row r="377" spans="1:10" ht="25.5" customHeight="1" x14ac:dyDescent="0.35">
      <c r="A377" s="19" t="s">
        <v>452</v>
      </c>
      <c r="B377" s="19" t="s">
        <v>123</v>
      </c>
      <c r="C377" s="19" t="s">
        <v>40</v>
      </c>
    </row>
    <row r="378" spans="1:10" ht="25.5" customHeight="1" x14ac:dyDescent="0.35">
      <c r="A378" s="19" t="s">
        <v>453</v>
      </c>
      <c r="B378" s="19" t="s">
        <v>102</v>
      </c>
      <c r="C378" s="19" t="s">
        <v>40</v>
      </c>
    </row>
    <row r="379" spans="1:10" ht="25.5" customHeight="1" x14ac:dyDescent="0.35">
      <c r="A379" s="19" t="s">
        <v>454</v>
      </c>
      <c r="B379" s="19" t="s">
        <v>102</v>
      </c>
      <c r="C379" s="19" t="s">
        <v>40</v>
      </c>
    </row>
    <row r="380" spans="1:10" ht="45.65" customHeight="1" x14ac:dyDescent="0.35">
      <c r="A380" s="19" t="s">
        <v>455</v>
      </c>
      <c r="B380" s="19" t="s">
        <v>58</v>
      </c>
      <c r="C380" s="19" t="s">
        <v>40</v>
      </c>
      <c r="D380" s="4" t="s">
        <v>772</v>
      </c>
      <c r="E380" s="4" t="s">
        <v>772</v>
      </c>
      <c r="F380" s="4" t="s">
        <v>772</v>
      </c>
      <c r="G380" s="4" t="s">
        <v>772</v>
      </c>
      <c r="H380" s="4" t="s">
        <v>772</v>
      </c>
      <c r="I380" s="4" t="s">
        <v>786</v>
      </c>
      <c r="J380" s="4" t="s">
        <v>786</v>
      </c>
    </row>
    <row r="381" spans="1:10" ht="25.5" customHeight="1" x14ac:dyDescent="0.35">
      <c r="A381" s="19" t="s">
        <v>456</v>
      </c>
      <c r="B381" s="19" t="s">
        <v>123</v>
      </c>
      <c r="C381" s="19" t="s">
        <v>40</v>
      </c>
    </row>
    <row r="382" spans="1:10" ht="25.5" customHeight="1" x14ac:dyDescent="0.35">
      <c r="A382" s="19" t="s">
        <v>457</v>
      </c>
      <c r="B382" s="19" t="s">
        <v>123</v>
      </c>
      <c r="C382" s="19" t="s">
        <v>37</v>
      </c>
    </row>
    <row r="383" spans="1:10" ht="25.5" customHeight="1" x14ac:dyDescent="0.35">
      <c r="A383" s="19" t="s">
        <v>458</v>
      </c>
      <c r="B383" s="19" t="s">
        <v>123</v>
      </c>
      <c r="C383" s="19" t="s">
        <v>37</v>
      </c>
    </row>
    <row r="384" spans="1:10" ht="25.5" customHeight="1" x14ac:dyDescent="0.35">
      <c r="A384" s="19" t="s">
        <v>459</v>
      </c>
      <c r="B384" s="19" t="s">
        <v>123</v>
      </c>
      <c r="C384" s="19" t="s">
        <v>37</v>
      </c>
    </row>
    <row r="385" spans="1:11" ht="25.5" customHeight="1" x14ac:dyDescent="0.35">
      <c r="A385" s="19" t="s">
        <v>460</v>
      </c>
      <c r="B385" s="19" t="s">
        <v>123</v>
      </c>
      <c r="C385" s="19" t="s">
        <v>37</v>
      </c>
    </row>
    <row r="386" spans="1:11" ht="25.5" customHeight="1" x14ac:dyDescent="0.35">
      <c r="A386" s="19" t="s">
        <v>461</v>
      </c>
      <c r="B386" s="19" t="s">
        <v>123</v>
      </c>
      <c r="C386" s="19" t="s">
        <v>37</v>
      </c>
    </row>
    <row r="387" spans="1:11" ht="25.5" customHeight="1" x14ac:dyDescent="0.35">
      <c r="A387" s="19" t="s">
        <v>462</v>
      </c>
      <c r="B387" s="19" t="s">
        <v>55</v>
      </c>
      <c r="C387" s="19" t="s">
        <v>37</v>
      </c>
    </row>
    <row r="388" spans="1:11" ht="25.5" customHeight="1" x14ac:dyDescent="0.35">
      <c r="A388" s="19" t="s">
        <v>463</v>
      </c>
      <c r="B388" s="19" t="s">
        <v>464</v>
      </c>
      <c r="C388" s="19" t="s">
        <v>37</v>
      </c>
    </row>
    <row r="389" spans="1:11" ht="25.5" customHeight="1" x14ac:dyDescent="0.35">
      <c r="A389" s="19" t="s">
        <v>465</v>
      </c>
      <c r="B389" s="19" t="s">
        <v>464</v>
      </c>
      <c r="C389" s="19" t="s">
        <v>37</v>
      </c>
    </row>
    <row r="390" spans="1:11" ht="25.5" customHeight="1" x14ac:dyDescent="0.35">
      <c r="A390" s="19" t="s">
        <v>466</v>
      </c>
      <c r="B390" s="19" t="s">
        <v>464</v>
      </c>
      <c r="C390" s="19" t="s">
        <v>37</v>
      </c>
    </row>
    <row r="391" spans="1:11" ht="25.5" customHeight="1" x14ac:dyDescent="0.35">
      <c r="A391" s="19" t="s">
        <v>467</v>
      </c>
      <c r="B391" s="19" t="s">
        <v>464</v>
      </c>
      <c r="C391" s="19" t="s">
        <v>37</v>
      </c>
    </row>
    <row r="392" spans="1:11" ht="25.5" customHeight="1" x14ac:dyDescent="0.35">
      <c r="A392" s="19" t="s">
        <v>468</v>
      </c>
      <c r="B392" s="19" t="s">
        <v>464</v>
      </c>
      <c r="C392" s="19" t="s">
        <v>37</v>
      </c>
    </row>
    <row r="393" spans="1:11" ht="46.9" customHeight="1" x14ac:dyDescent="0.35">
      <c r="A393" s="19" t="s">
        <v>469</v>
      </c>
      <c r="B393" s="19" t="s">
        <v>58</v>
      </c>
      <c r="C393" s="19" t="s">
        <v>37</v>
      </c>
      <c r="D393" s="4" t="s">
        <v>772</v>
      </c>
      <c r="E393" s="4" t="s">
        <v>772</v>
      </c>
      <c r="F393" s="4" t="s">
        <v>772</v>
      </c>
      <c r="G393" s="4" t="s">
        <v>772</v>
      </c>
      <c r="H393" s="4" t="s">
        <v>772</v>
      </c>
      <c r="I393" s="4" t="s">
        <v>786</v>
      </c>
      <c r="J393" s="4" t="s">
        <v>786</v>
      </c>
    </row>
    <row r="394" spans="1:11" ht="42.65" customHeight="1" x14ac:dyDescent="0.35">
      <c r="A394" s="19" t="s">
        <v>470</v>
      </c>
      <c r="B394" s="19" t="s">
        <v>58</v>
      </c>
      <c r="C394" s="19" t="s">
        <v>37</v>
      </c>
      <c r="D394" s="4" t="s">
        <v>772</v>
      </c>
      <c r="E394" s="4" t="s">
        <v>772</v>
      </c>
      <c r="F394" s="4" t="s">
        <v>772</v>
      </c>
      <c r="G394" s="4" t="s">
        <v>772</v>
      </c>
      <c r="H394" s="4" t="s">
        <v>772</v>
      </c>
      <c r="I394" s="4" t="s">
        <v>786</v>
      </c>
      <c r="J394" s="4" t="s">
        <v>786</v>
      </c>
    </row>
    <row r="395" spans="1:11" ht="45" customHeight="1" x14ac:dyDescent="0.35">
      <c r="A395" s="19" t="s">
        <v>471</v>
      </c>
      <c r="B395" s="19" t="s">
        <v>58</v>
      </c>
      <c r="C395" s="19" t="s">
        <v>37</v>
      </c>
      <c r="D395" s="4" t="s">
        <v>772</v>
      </c>
      <c r="E395" s="4" t="s">
        <v>772</v>
      </c>
      <c r="F395" s="4" t="s">
        <v>772</v>
      </c>
      <c r="G395" s="4" t="s">
        <v>772</v>
      </c>
      <c r="H395" s="4" t="s">
        <v>772</v>
      </c>
      <c r="I395" s="4" t="s">
        <v>786</v>
      </c>
      <c r="J395" s="4" t="s">
        <v>786</v>
      </c>
    </row>
    <row r="396" spans="1:11" ht="25.5" customHeight="1" x14ac:dyDescent="0.35">
      <c r="A396" s="19" t="s">
        <v>472</v>
      </c>
      <c r="B396" s="19" t="s">
        <v>61</v>
      </c>
      <c r="C396" s="19" t="s">
        <v>37</v>
      </c>
    </row>
    <row r="397" spans="1:11" ht="25.5" customHeight="1" x14ac:dyDescent="0.35">
      <c r="A397" s="19" t="s">
        <v>473</v>
      </c>
      <c r="B397" s="19" t="s">
        <v>63</v>
      </c>
      <c r="C397" s="19" t="s">
        <v>37</v>
      </c>
    </row>
    <row r="398" spans="1:11" ht="25.5" customHeight="1" x14ac:dyDescent="0.35">
      <c r="A398" s="19" t="s">
        <v>474</v>
      </c>
      <c r="B398" s="19" t="s">
        <v>61</v>
      </c>
      <c r="C398" s="19" t="s">
        <v>81</v>
      </c>
    </row>
    <row r="399" spans="1:11" ht="66" customHeight="1" x14ac:dyDescent="0.35">
      <c r="A399" s="19" t="s">
        <v>475</v>
      </c>
      <c r="B399" s="19" t="s">
        <v>202</v>
      </c>
      <c r="C399" s="19" t="s">
        <v>45</v>
      </c>
      <c r="D399" s="11" t="s">
        <v>769</v>
      </c>
      <c r="E399" s="4" t="s">
        <v>772</v>
      </c>
      <c r="F399" s="53" t="s">
        <v>807</v>
      </c>
      <c r="G399" s="4" t="s">
        <v>779</v>
      </c>
      <c r="H399" s="4" t="s">
        <v>772</v>
      </c>
      <c r="I399" s="6" t="s">
        <v>736</v>
      </c>
      <c r="J399" s="4" t="s">
        <v>786</v>
      </c>
      <c r="K399" s="35"/>
    </row>
    <row r="400" spans="1:11" ht="57" customHeight="1" x14ac:dyDescent="0.35">
      <c r="A400" s="19" t="s">
        <v>476</v>
      </c>
      <c r="B400" s="19" t="s">
        <v>202</v>
      </c>
      <c r="C400" s="19" t="s">
        <v>45</v>
      </c>
      <c r="D400" s="11" t="s">
        <v>769</v>
      </c>
      <c r="E400" s="4" t="s">
        <v>772</v>
      </c>
      <c r="F400" s="53" t="s">
        <v>807</v>
      </c>
      <c r="G400" s="4" t="s">
        <v>779</v>
      </c>
      <c r="H400" s="4" t="s">
        <v>772</v>
      </c>
      <c r="I400" s="6" t="s">
        <v>736</v>
      </c>
      <c r="J400" s="4" t="s">
        <v>786</v>
      </c>
      <c r="K400" s="35"/>
    </row>
    <row r="401" spans="1:16" ht="63" customHeight="1" x14ac:dyDescent="0.35">
      <c r="A401" s="19" t="s">
        <v>477</v>
      </c>
      <c r="B401" s="19" t="s">
        <v>202</v>
      </c>
      <c r="C401" s="19" t="s">
        <v>45</v>
      </c>
      <c r="D401" s="11" t="s">
        <v>769</v>
      </c>
      <c r="E401" s="4" t="s">
        <v>772</v>
      </c>
      <c r="F401" s="53" t="s">
        <v>807</v>
      </c>
      <c r="G401" s="4" t="s">
        <v>772</v>
      </c>
      <c r="H401" s="4" t="s">
        <v>772</v>
      </c>
      <c r="I401" s="6" t="s">
        <v>736</v>
      </c>
      <c r="J401" s="4" t="s">
        <v>786</v>
      </c>
      <c r="K401" s="35"/>
    </row>
    <row r="402" spans="1:16" ht="70.900000000000006" customHeight="1" x14ac:dyDescent="0.35">
      <c r="A402" s="19" t="s">
        <v>478</v>
      </c>
      <c r="B402" s="19" t="s">
        <v>202</v>
      </c>
      <c r="C402" s="19" t="s">
        <v>45</v>
      </c>
      <c r="D402" s="11" t="s">
        <v>769</v>
      </c>
      <c r="E402" s="4" t="s">
        <v>772</v>
      </c>
      <c r="F402" s="53" t="s">
        <v>771</v>
      </c>
      <c r="G402" s="4" t="s">
        <v>772</v>
      </c>
      <c r="H402" s="4" t="s">
        <v>772</v>
      </c>
      <c r="I402" s="54" t="s">
        <v>774</v>
      </c>
      <c r="J402" s="57" t="s">
        <v>789</v>
      </c>
      <c r="K402" s="65" t="s">
        <v>776</v>
      </c>
    </row>
    <row r="403" spans="1:16" ht="74.5" customHeight="1" x14ac:dyDescent="0.35">
      <c r="A403" s="19" t="s">
        <v>479</v>
      </c>
      <c r="B403" s="19" t="s">
        <v>202</v>
      </c>
      <c r="C403" s="19" t="s">
        <v>45</v>
      </c>
      <c r="D403" s="11" t="s">
        <v>769</v>
      </c>
      <c r="E403" s="4" t="s">
        <v>772</v>
      </c>
      <c r="F403" s="53" t="s">
        <v>771</v>
      </c>
      <c r="G403" s="4" t="s">
        <v>772</v>
      </c>
      <c r="H403" s="4" t="s">
        <v>772</v>
      </c>
      <c r="I403" s="54" t="s">
        <v>774</v>
      </c>
      <c r="J403" s="4" t="s">
        <v>786</v>
      </c>
      <c r="K403" s="65" t="s">
        <v>776</v>
      </c>
    </row>
    <row r="404" spans="1:16" ht="65.5" customHeight="1" x14ac:dyDescent="0.35">
      <c r="A404" s="19" t="s">
        <v>480</v>
      </c>
      <c r="B404" s="19" t="s">
        <v>202</v>
      </c>
      <c r="C404" s="19" t="s">
        <v>40</v>
      </c>
      <c r="D404" s="11" t="s">
        <v>770</v>
      </c>
      <c r="E404" s="4" t="s">
        <v>772</v>
      </c>
      <c r="F404" s="53" t="s">
        <v>771</v>
      </c>
      <c r="G404" s="4" t="s">
        <v>772</v>
      </c>
      <c r="H404" s="4" t="s">
        <v>773</v>
      </c>
      <c r="I404" s="4" t="s">
        <v>775</v>
      </c>
      <c r="J404" s="55" t="s">
        <v>777</v>
      </c>
      <c r="K404" s="56"/>
      <c r="L404" s="56"/>
      <c r="M404" s="56"/>
      <c r="N404" s="56"/>
      <c r="O404" s="56"/>
      <c r="P404" s="56"/>
    </row>
    <row r="405" spans="1:16" ht="64.900000000000006" customHeight="1" x14ac:dyDescent="0.35">
      <c r="A405" s="19" t="s">
        <v>481</v>
      </c>
      <c r="B405" s="19" t="s">
        <v>325</v>
      </c>
      <c r="C405" s="19" t="s">
        <v>45</v>
      </c>
      <c r="D405" s="11" t="s">
        <v>770</v>
      </c>
      <c r="E405" s="4" t="s">
        <v>772</v>
      </c>
      <c r="F405" s="53" t="s">
        <v>771</v>
      </c>
      <c r="G405" s="4" t="s">
        <v>772</v>
      </c>
      <c r="H405" s="4" t="s">
        <v>773</v>
      </c>
      <c r="I405" s="4" t="s">
        <v>775</v>
      </c>
      <c r="J405" s="55" t="s">
        <v>777</v>
      </c>
      <c r="K405" s="56"/>
      <c r="L405" s="56"/>
      <c r="M405" s="56"/>
      <c r="N405" s="56"/>
      <c r="O405" s="56"/>
      <c r="P405" s="56"/>
    </row>
    <row r="406" spans="1:16" ht="25.5" customHeight="1" x14ac:dyDescent="0.35">
      <c r="A406" s="19" t="s">
        <v>482</v>
      </c>
      <c r="B406" s="19" t="s">
        <v>61</v>
      </c>
      <c r="C406" s="19" t="s">
        <v>35</v>
      </c>
    </row>
    <row r="407" spans="1:16" ht="25.5" customHeight="1" x14ac:dyDescent="0.35">
      <c r="A407" s="19" t="s">
        <v>483</v>
      </c>
      <c r="B407" s="19" t="s">
        <v>61</v>
      </c>
      <c r="C407" s="19" t="s">
        <v>37</v>
      </c>
    </row>
    <row r="408" spans="1:16" ht="25.5" customHeight="1" x14ac:dyDescent="0.35">
      <c r="A408" s="19" t="s">
        <v>484</v>
      </c>
      <c r="B408" s="19" t="s">
        <v>61</v>
      </c>
      <c r="C408" s="19" t="s">
        <v>37</v>
      </c>
    </row>
    <row r="409" spans="1:16" ht="25.5" customHeight="1" x14ac:dyDescent="0.35">
      <c r="A409" s="19" t="s">
        <v>485</v>
      </c>
      <c r="B409" s="19" t="s">
        <v>95</v>
      </c>
      <c r="C409" s="19" t="s">
        <v>40</v>
      </c>
    </row>
    <row r="410" spans="1:16" ht="25.5" customHeight="1" x14ac:dyDescent="0.35">
      <c r="A410" s="19" t="s">
        <v>486</v>
      </c>
      <c r="B410" s="19" t="s">
        <v>95</v>
      </c>
      <c r="C410" s="19" t="s">
        <v>40</v>
      </c>
    </row>
    <row r="411" spans="1:16" ht="25.5" customHeight="1" x14ac:dyDescent="0.35">
      <c r="A411" s="19" t="s">
        <v>487</v>
      </c>
      <c r="B411" s="19" t="s">
        <v>95</v>
      </c>
      <c r="C411" s="19" t="s">
        <v>45</v>
      </c>
    </row>
    <row r="412" spans="1:16" ht="25.5" customHeight="1" x14ac:dyDescent="0.35">
      <c r="A412" s="19" t="s">
        <v>488</v>
      </c>
      <c r="B412" s="19" t="s">
        <v>95</v>
      </c>
      <c r="C412" s="19" t="s">
        <v>40</v>
      </c>
    </row>
    <row r="413" spans="1:16" ht="25.5" customHeight="1" x14ac:dyDescent="0.35">
      <c r="A413" s="19" t="s">
        <v>489</v>
      </c>
      <c r="B413" s="19" t="s">
        <v>95</v>
      </c>
      <c r="C413" s="19" t="s">
        <v>40</v>
      </c>
    </row>
    <row r="414" spans="1:16" ht="25.5" customHeight="1" x14ac:dyDescent="0.35">
      <c r="A414" s="19" t="s">
        <v>490</v>
      </c>
      <c r="B414" s="19" t="s">
        <v>95</v>
      </c>
      <c r="C414" s="19" t="s">
        <v>40</v>
      </c>
    </row>
    <row r="415" spans="1:16" ht="25.5" customHeight="1" x14ac:dyDescent="0.35">
      <c r="A415" s="19" t="s">
        <v>491</v>
      </c>
      <c r="B415" s="19" t="s">
        <v>95</v>
      </c>
      <c r="C415" s="19" t="s">
        <v>40</v>
      </c>
    </row>
    <row r="416" spans="1:16" ht="25.5" customHeight="1" x14ac:dyDescent="0.35">
      <c r="A416" s="19" t="s">
        <v>492</v>
      </c>
      <c r="B416" s="19" t="s">
        <v>95</v>
      </c>
      <c r="C416" s="19" t="s">
        <v>40</v>
      </c>
    </row>
    <row r="417" spans="1:10" ht="25.5" customHeight="1" x14ac:dyDescent="0.35">
      <c r="A417" s="19" t="s">
        <v>493</v>
      </c>
      <c r="B417" s="19" t="s">
        <v>95</v>
      </c>
      <c r="C417" s="19" t="s">
        <v>40</v>
      </c>
    </row>
    <row r="418" spans="1:10" ht="25.5" customHeight="1" x14ac:dyDescent="0.35">
      <c r="A418" s="19" t="s">
        <v>494</v>
      </c>
      <c r="B418" s="19" t="s">
        <v>95</v>
      </c>
      <c r="C418" s="19" t="s">
        <v>40</v>
      </c>
    </row>
    <row r="419" spans="1:10" ht="25.5" customHeight="1" x14ac:dyDescent="0.35">
      <c r="A419" s="19" t="s">
        <v>495</v>
      </c>
      <c r="B419" s="19" t="s">
        <v>95</v>
      </c>
      <c r="C419" s="19" t="s">
        <v>40</v>
      </c>
    </row>
    <row r="420" spans="1:10" ht="25.5" customHeight="1" x14ac:dyDescent="0.35">
      <c r="A420" s="19" t="s">
        <v>496</v>
      </c>
      <c r="B420" s="19" t="s">
        <v>95</v>
      </c>
      <c r="C420" s="19" t="s">
        <v>40</v>
      </c>
    </row>
    <row r="421" spans="1:10" ht="25.5" customHeight="1" x14ac:dyDescent="0.35">
      <c r="A421" s="19" t="s">
        <v>497</v>
      </c>
      <c r="B421" s="19" t="s">
        <v>95</v>
      </c>
      <c r="C421" s="19" t="s">
        <v>40</v>
      </c>
    </row>
    <row r="422" spans="1:10" ht="25.5" customHeight="1" x14ac:dyDescent="0.35">
      <c r="A422" s="19" t="s">
        <v>498</v>
      </c>
      <c r="B422" s="19" t="s">
        <v>95</v>
      </c>
      <c r="C422" s="19" t="s">
        <v>40</v>
      </c>
    </row>
    <row r="423" spans="1:10" ht="25.5" customHeight="1" x14ac:dyDescent="0.35">
      <c r="A423" s="19" t="s">
        <v>499</v>
      </c>
      <c r="B423" s="19" t="s">
        <v>500</v>
      </c>
      <c r="C423" s="19" t="s">
        <v>81</v>
      </c>
    </row>
    <row r="424" spans="1:10" ht="25.5" customHeight="1" x14ac:dyDescent="0.35">
      <c r="A424" s="19" t="s">
        <v>501</v>
      </c>
      <c r="B424" s="19" t="s">
        <v>135</v>
      </c>
    </row>
    <row r="425" spans="1:10" ht="25.5" customHeight="1" x14ac:dyDescent="0.35">
      <c r="A425" s="19" t="s">
        <v>502</v>
      </c>
      <c r="B425" s="19" t="s">
        <v>378</v>
      </c>
      <c r="C425" s="19" t="s">
        <v>35</v>
      </c>
    </row>
    <row r="426" spans="1:10" ht="40.15" customHeight="1" x14ac:dyDescent="0.35">
      <c r="A426" s="19" t="s">
        <v>503</v>
      </c>
      <c r="B426" s="19" t="s">
        <v>58</v>
      </c>
      <c r="C426" s="19" t="s">
        <v>40</v>
      </c>
      <c r="D426" s="4" t="s">
        <v>772</v>
      </c>
      <c r="E426" s="4" t="s">
        <v>772</v>
      </c>
      <c r="F426" s="4" t="s">
        <v>772</v>
      </c>
      <c r="G426" s="4" t="s">
        <v>772</v>
      </c>
      <c r="H426" s="4" t="s">
        <v>772</v>
      </c>
      <c r="I426" s="4" t="s">
        <v>786</v>
      </c>
      <c r="J426" s="4" t="s">
        <v>786</v>
      </c>
    </row>
    <row r="427" spans="1:10" ht="41.5" customHeight="1" x14ac:dyDescent="0.35">
      <c r="A427" s="19" t="s">
        <v>504</v>
      </c>
      <c r="B427" s="19" t="s">
        <v>58</v>
      </c>
      <c r="C427" s="19" t="s">
        <v>40</v>
      </c>
      <c r="D427" s="4" t="s">
        <v>772</v>
      </c>
      <c r="E427" s="4" t="s">
        <v>772</v>
      </c>
      <c r="F427" s="4" t="s">
        <v>772</v>
      </c>
      <c r="G427" s="4" t="s">
        <v>772</v>
      </c>
      <c r="H427" s="4" t="s">
        <v>772</v>
      </c>
      <c r="I427" s="4" t="s">
        <v>786</v>
      </c>
      <c r="J427" s="4" t="s">
        <v>786</v>
      </c>
    </row>
    <row r="428" spans="1:10" ht="41.5" customHeight="1" x14ac:dyDescent="0.35">
      <c r="A428" s="19" t="s">
        <v>505</v>
      </c>
      <c r="B428" s="19" t="s">
        <v>58</v>
      </c>
      <c r="C428" s="19" t="s">
        <v>40</v>
      </c>
      <c r="D428" s="4" t="s">
        <v>772</v>
      </c>
      <c r="E428" s="4" t="s">
        <v>772</v>
      </c>
      <c r="F428" s="4" t="s">
        <v>772</v>
      </c>
      <c r="G428" s="4" t="s">
        <v>772</v>
      </c>
      <c r="H428" s="4" t="s">
        <v>772</v>
      </c>
      <c r="I428" s="4" t="s">
        <v>786</v>
      </c>
      <c r="J428" s="4" t="s">
        <v>786</v>
      </c>
    </row>
    <row r="429" spans="1:10" ht="43.15" customHeight="1" x14ac:dyDescent="0.35">
      <c r="A429" s="19" t="s">
        <v>506</v>
      </c>
      <c r="B429" s="19" t="s">
        <v>58</v>
      </c>
      <c r="C429" s="19" t="s">
        <v>45</v>
      </c>
      <c r="D429" s="4" t="s">
        <v>772</v>
      </c>
      <c r="E429" s="4" t="s">
        <v>772</v>
      </c>
      <c r="F429" s="4" t="s">
        <v>772</v>
      </c>
      <c r="G429" s="4" t="s">
        <v>772</v>
      </c>
      <c r="H429" s="4" t="s">
        <v>772</v>
      </c>
      <c r="I429" s="4" t="s">
        <v>786</v>
      </c>
      <c r="J429" s="4" t="s">
        <v>786</v>
      </c>
    </row>
    <row r="430" spans="1:10" ht="25.5" customHeight="1" x14ac:dyDescent="0.35">
      <c r="A430" s="19" t="s">
        <v>507</v>
      </c>
      <c r="B430" s="19" t="s">
        <v>43</v>
      </c>
      <c r="C430" s="19" t="s">
        <v>45</v>
      </c>
    </row>
    <row r="431" spans="1:10" ht="25.5" customHeight="1" x14ac:dyDescent="0.35">
      <c r="A431" s="19" t="s">
        <v>508</v>
      </c>
      <c r="B431" s="19" t="s">
        <v>102</v>
      </c>
      <c r="C431" s="19" t="s">
        <v>40</v>
      </c>
    </row>
    <row r="432" spans="1:10" ht="25.5" customHeight="1" x14ac:dyDescent="0.35">
      <c r="A432" s="19" t="s">
        <v>509</v>
      </c>
      <c r="B432" s="19" t="s">
        <v>102</v>
      </c>
      <c r="C432" s="19" t="s">
        <v>40</v>
      </c>
    </row>
    <row r="433" spans="1:10" ht="25.5" customHeight="1" x14ac:dyDescent="0.35">
      <c r="A433" s="19" t="s">
        <v>510</v>
      </c>
      <c r="B433" s="19" t="s">
        <v>102</v>
      </c>
      <c r="C433" s="19" t="s">
        <v>40</v>
      </c>
    </row>
    <row r="434" spans="1:10" ht="25.5" customHeight="1" x14ac:dyDescent="0.35">
      <c r="A434" s="19" t="s">
        <v>511</v>
      </c>
      <c r="B434" s="19" t="s">
        <v>102</v>
      </c>
      <c r="C434" s="19" t="s">
        <v>40</v>
      </c>
    </row>
    <row r="435" spans="1:10" ht="25.5" customHeight="1" x14ac:dyDescent="0.35">
      <c r="A435" s="19" t="s">
        <v>512</v>
      </c>
      <c r="B435" s="19" t="s">
        <v>102</v>
      </c>
      <c r="C435" s="19" t="s">
        <v>35</v>
      </c>
    </row>
    <row r="436" spans="1:10" ht="25.5" customHeight="1" x14ac:dyDescent="0.35">
      <c r="A436" s="19" t="s">
        <v>513</v>
      </c>
      <c r="B436" s="19" t="s">
        <v>102</v>
      </c>
      <c r="C436" s="19" t="s">
        <v>35</v>
      </c>
    </row>
    <row r="437" spans="1:10" ht="25.5" customHeight="1" x14ac:dyDescent="0.35">
      <c r="A437" s="19" t="s">
        <v>514</v>
      </c>
      <c r="B437" s="19" t="s">
        <v>102</v>
      </c>
      <c r="C437" s="19" t="s">
        <v>35</v>
      </c>
    </row>
    <row r="438" spans="1:10" ht="25.5" customHeight="1" x14ac:dyDescent="0.35">
      <c r="A438" s="19" t="s">
        <v>515</v>
      </c>
      <c r="B438" s="19" t="s">
        <v>102</v>
      </c>
      <c r="C438" s="19" t="s">
        <v>37</v>
      </c>
    </row>
    <row r="439" spans="1:10" ht="25.5" customHeight="1" x14ac:dyDescent="0.35">
      <c r="A439" s="19" t="s">
        <v>516</v>
      </c>
      <c r="B439" s="19" t="s">
        <v>102</v>
      </c>
      <c r="C439" s="19" t="s">
        <v>40</v>
      </c>
    </row>
    <row r="440" spans="1:10" ht="25.5" customHeight="1" x14ac:dyDescent="0.35">
      <c r="A440" s="19" t="s">
        <v>517</v>
      </c>
      <c r="B440" s="19" t="s">
        <v>102</v>
      </c>
      <c r="C440" s="19" t="s">
        <v>40</v>
      </c>
    </row>
    <row r="441" spans="1:10" ht="25.5" customHeight="1" x14ac:dyDescent="0.35">
      <c r="A441" s="19" t="s">
        <v>518</v>
      </c>
      <c r="B441" s="19" t="s">
        <v>102</v>
      </c>
      <c r="C441" s="19" t="s">
        <v>40</v>
      </c>
    </row>
    <row r="442" spans="1:10" ht="25.5" customHeight="1" x14ac:dyDescent="0.35">
      <c r="A442" s="19" t="s">
        <v>519</v>
      </c>
      <c r="B442" s="19" t="s">
        <v>102</v>
      </c>
      <c r="C442" s="19" t="s">
        <v>40</v>
      </c>
    </row>
    <row r="443" spans="1:10" ht="25.5" customHeight="1" x14ac:dyDescent="0.35">
      <c r="A443" s="19" t="s">
        <v>520</v>
      </c>
      <c r="B443" s="19" t="s">
        <v>102</v>
      </c>
      <c r="C443" s="19" t="s">
        <v>37</v>
      </c>
    </row>
    <row r="444" spans="1:10" ht="25.5" customHeight="1" x14ac:dyDescent="0.35">
      <c r="A444" s="19" t="s">
        <v>521</v>
      </c>
      <c r="B444" s="19" t="s">
        <v>102</v>
      </c>
      <c r="C444" s="19" t="s">
        <v>37</v>
      </c>
    </row>
    <row r="445" spans="1:10" ht="46.9" customHeight="1" x14ac:dyDescent="0.35">
      <c r="A445" s="19" t="s">
        <v>522</v>
      </c>
      <c r="B445" s="19" t="s">
        <v>58</v>
      </c>
      <c r="C445" s="19" t="s">
        <v>37</v>
      </c>
      <c r="D445" s="4" t="s">
        <v>772</v>
      </c>
      <c r="E445" s="4" t="s">
        <v>772</v>
      </c>
      <c r="F445" s="4" t="s">
        <v>772</v>
      </c>
      <c r="G445" s="4" t="s">
        <v>772</v>
      </c>
      <c r="H445" s="4" t="s">
        <v>772</v>
      </c>
      <c r="I445" s="4" t="s">
        <v>786</v>
      </c>
      <c r="J445" s="4" t="s">
        <v>786</v>
      </c>
    </row>
    <row r="446" spans="1:10" ht="42.65" customHeight="1" x14ac:dyDescent="0.35">
      <c r="A446" s="19" t="s">
        <v>523</v>
      </c>
      <c r="B446" s="19" t="s">
        <v>58</v>
      </c>
      <c r="C446" s="19" t="s">
        <v>37</v>
      </c>
      <c r="D446" s="4" t="s">
        <v>772</v>
      </c>
      <c r="E446" s="4" t="s">
        <v>772</v>
      </c>
      <c r="F446" s="4" t="s">
        <v>772</v>
      </c>
      <c r="G446" s="4" t="s">
        <v>772</v>
      </c>
      <c r="H446" s="4" t="s">
        <v>772</v>
      </c>
      <c r="I446" s="4" t="s">
        <v>786</v>
      </c>
      <c r="J446" s="4" t="s">
        <v>786</v>
      </c>
    </row>
    <row r="447" spans="1:10" ht="45" customHeight="1" x14ac:dyDescent="0.35">
      <c r="A447" s="19" t="s">
        <v>524</v>
      </c>
      <c r="B447" s="19" t="s">
        <v>58</v>
      </c>
      <c r="C447" s="19" t="s">
        <v>37</v>
      </c>
      <c r="D447" s="4" t="s">
        <v>772</v>
      </c>
      <c r="E447" s="4" t="s">
        <v>772</v>
      </c>
      <c r="F447" s="4" t="s">
        <v>772</v>
      </c>
      <c r="G447" s="4" t="s">
        <v>772</v>
      </c>
      <c r="H447" s="4" t="s">
        <v>772</v>
      </c>
      <c r="I447" s="4" t="s">
        <v>786</v>
      </c>
      <c r="J447" s="4" t="s">
        <v>786</v>
      </c>
    </row>
    <row r="448" spans="1:10" ht="40.9" customHeight="1" x14ac:dyDescent="0.35">
      <c r="A448" s="19" t="s">
        <v>525</v>
      </c>
      <c r="B448" s="19" t="s">
        <v>58</v>
      </c>
      <c r="C448" s="19" t="s">
        <v>40</v>
      </c>
      <c r="D448" s="4" t="s">
        <v>772</v>
      </c>
      <c r="E448" s="4" t="s">
        <v>772</v>
      </c>
      <c r="F448" s="4" t="s">
        <v>772</v>
      </c>
      <c r="G448" s="4" t="s">
        <v>772</v>
      </c>
      <c r="H448" s="4" t="s">
        <v>772</v>
      </c>
      <c r="I448" s="4" t="s">
        <v>786</v>
      </c>
      <c r="J448" s="4" t="s">
        <v>786</v>
      </c>
    </row>
    <row r="449" spans="1:10" ht="43.15" customHeight="1" x14ac:dyDescent="0.35">
      <c r="A449" s="19" t="s">
        <v>526</v>
      </c>
      <c r="B449" s="19" t="s">
        <v>58</v>
      </c>
      <c r="C449" s="19" t="s">
        <v>40</v>
      </c>
      <c r="D449" s="4" t="s">
        <v>772</v>
      </c>
      <c r="E449" s="4" t="s">
        <v>772</v>
      </c>
      <c r="F449" s="4" t="s">
        <v>772</v>
      </c>
      <c r="G449" s="4" t="s">
        <v>772</v>
      </c>
      <c r="H449" s="4" t="s">
        <v>772</v>
      </c>
      <c r="I449" s="4" t="s">
        <v>786</v>
      </c>
      <c r="J449" s="4" t="s">
        <v>786</v>
      </c>
    </row>
    <row r="450" spans="1:10" ht="25.5" customHeight="1" x14ac:dyDescent="0.35">
      <c r="A450" s="19" t="s">
        <v>527</v>
      </c>
      <c r="B450" s="19" t="s">
        <v>39</v>
      </c>
      <c r="C450" s="19" t="s">
        <v>45</v>
      </c>
      <c r="D450" s="2" t="s">
        <v>740</v>
      </c>
      <c r="E450" s="2" t="s">
        <v>740</v>
      </c>
      <c r="F450" s="2" t="s">
        <v>740</v>
      </c>
      <c r="G450" s="2" t="s">
        <v>740</v>
      </c>
      <c r="H450" s="2" t="s">
        <v>740</v>
      </c>
      <c r="I450" s="2" t="s">
        <v>741</v>
      </c>
      <c r="J450" s="2" t="s">
        <v>741</v>
      </c>
    </row>
    <row r="451" spans="1:10" ht="25.5" customHeight="1" x14ac:dyDescent="0.35">
      <c r="A451" s="19" t="s">
        <v>528</v>
      </c>
      <c r="B451" s="19" t="s">
        <v>39</v>
      </c>
      <c r="C451" s="19" t="s">
        <v>45</v>
      </c>
      <c r="D451" s="2" t="s">
        <v>740</v>
      </c>
      <c r="E451" s="2" t="s">
        <v>740</v>
      </c>
      <c r="F451" s="2" t="s">
        <v>740</v>
      </c>
      <c r="G451" s="2" t="s">
        <v>740</v>
      </c>
      <c r="H451" s="2" t="s">
        <v>740</v>
      </c>
      <c r="I451" s="2" t="s">
        <v>741</v>
      </c>
      <c r="J451" s="2" t="s">
        <v>741</v>
      </c>
    </row>
    <row r="452" spans="1:10" ht="25.5" customHeight="1" x14ac:dyDescent="0.35">
      <c r="A452" s="19" t="s">
        <v>529</v>
      </c>
      <c r="B452" s="19" t="s">
        <v>61</v>
      </c>
      <c r="C452" s="19" t="s">
        <v>35</v>
      </c>
    </row>
    <row r="453" spans="1:10" ht="25.5" customHeight="1" x14ac:dyDescent="0.35">
      <c r="A453" s="19" t="s">
        <v>530</v>
      </c>
      <c r="B453" s="19" t="s">
        <v>63</v>
      </c>
      <c r="C453" s="19" t="s">
        <v>37</v>
      </c>
    </row>
    <row r="454" spans="1:10" ht="58.9" customHeight="1" x14ac:dyDescent="0.35">
      <c r="A454" s="19" t="s">
        <v>531</v>
      </c>
      <c r="B454" s="19" t="s">
        <v>58</v>
      </c>
      <c r="C454" s="19" t="s">
        <v>40</v>
      </c>
      <c r="D454" s="10" t="s">
        <v>796</v>
      </c>
      <c r="E454" s="10" t="s">
        <v>796</v>
      </c>
      <c r="F454" s="10" t="s">
        <v>796</v>
      </c>
      <c r="G454" s="10" t="s">
        <v>796</v>
      </c>
      <c r="H454" s="10" t="s">
        <v>796</v>
      </c>
      <c r="I454" s="4" t="s">
        <v>786</v>
      </c>
      <c r="J454" s="49" t="s">
        <v>760</v>
      </c>
    </row>
    <row r="455" spans="1:10" ht="43.9" customHeight="1" x14ac:dyDescent="0.35">
      <c r="A455" s="19" t="s">
        <v>532</v>
      </c>
      <c r="B455" s="19" t="s">
        <v>58</v>
      </c>
      <c r="C455" s="19" t="s">
        <v>40</v>
      </c>
      <c r="D455" s="10" t="s">
        <v>796</v>
      </c>
      <c r="E455" s="10" t="s">
        <v>796</v>
      </c>
      <c r="F455" s="10" t="s">
        <v>796</v>
      </c>
      <c r="G455" s="10" t="s">
        <v>796</v>
      </c>
      <c r="H455" s="10" t="s">
        <v>796</v>
      </c>
      <c r="I455" s="4" t="s">
        <v>786</v>
      </c>
      <c r="J455" s="49" t="s">
        <v>760</v>
      </c>
    </row>
    <row r="456" spans="1:10" ht="25.5" customHeight="1" x14ac:dyDescent="0.35">
      <c r="A456" s="19" t="s">
        <v>533</v>
      </c>
      <c r="B456" s="19" t="s">
        <v>61</v>
      </c>
      <c r="C456" s="19" t="s">
        <v>40</v>
      </c>
    </row>
    <row r="457" spans="1:10" ht="25.5" customHeight="1" x14ac:dyDescent="0.35">
      <c r="A457" s="19" t="s">
        <v>534</v>
      </c>
      <c r="B457" s="19" t="s">
        <v>135</v>
      </c>
    </row>
    <row r="458" spans="1:10" ht="25.5" customHeight="1" x14ac:dyDescent="0.35">
      <c r="A458" s="19" t="s">
        <v>535</v>
      </c>
      <c r="B458" s="19" t="s">
        <v>536</v>
      </c>
      <c r="C458" s="19" t="s">
        <v>40</v>
      </c>
    </row>
    <row r="459" spans="1:10" ht="25.5" customHeight="1" x14ac:dyDescent="0.35">
      <c r="A459" s="19" t="s">
        <v>537</v>
      </c>
      <c r="B459" s="19" t="s">
        <v>34</v>
      </c>
      <c r="C459" s="19" t="s">
        <v>37</v>
      </c>
    </row>
    <row r="460" spans="1:10" ht="25.5" customHeight="1" x14ac:dyDescent="0.35">
      <c r="A460" s="19" t="s">
        <v>538</v>
      </c>
      <c r="B460" s="19" t="s">
        <v>34</v>
      </c>
      <c r="C460" s="19" t="s">
        <v>37</v>
      </c>
    </row>
    <row r="461" spans="1:10" ht="25.5" customHeight="1" x14ac:dyDescent="0.35">
      <c r="A461" s="19" t="s">
        <v>539</v>
      </c>
      <c r="B461" s="19" t="s">
        <v>34</v>
      </c>
      <c r="C461" s="19" t="s">
        <v>37</v>
      </c>
    </row>
    <row r="462" spans="1:10" ht="25.5" customHeight="1" x14ac:dyDescent="0.35">
      <c r="A462" s="19" t="s">
        <v>540</v>
      </c>
      <c r="B462" s="19" t="s">
        <v>34</v>
      </c>
      <c r="C462" s="19" t="s">
        <v>37</v>
      </c>
    </row>
    <row r="463" spans="1:10" ht="25.5" customHeight="1" x14ac:dyDescent="0.35">
      <c r="A463" s="19" t="s">
        <v>541</v>
      </c>
      <c r="B463" s="19" t="s">
        <v>34</v>
      </c>
      <c r="C463" s="19" t="s">
        <v>37</v>
      </c>
    </row>
    <row r="464" spans="1:10" ht="25.5" customHeight="1" x14ac:dyDescent="0.35">
      <c r="A464" s="19" t="s">
        <v>542</v>
      </c>
      <c r="B464" s="19" t="s">
        <v>34</v>
      </c>
      <c r="C464" s="19" t="s">
        <v>37</v>
      </c>
    </row>
    <row r="465" spans="1:11" ht="25.5" customHeight="1" x14ac:dyDescent="0.35">
      <c r="A465" s="19" t="s">
        <v>543</v>
      </c>
      <c r="B465" s="19" t="s">
        <v>34</v>
      </c>
      <c r="C465" s="19" t="s">
        <v>37</v>
      </c>
    </row>
    <row r="466" spans="1:11" ht="25.5" customHeight="1" x14ac:dyDescent="0.35">
      <c r="A466" s="19" t="s">
        <v>544</v>
      </c>
      <c r="B466" s="19" t="s">
        <v>34</v>
      </c>
      <c r="C466" s="19" t="s">
        <v>37</v>
      </c>
    </row>
    <row r="467" spans="1:11" ht="25.5" customHeight="1" x14ac:dyDescent="0.35">
      <c r="A467" s="19" t="s">
        <v>545</v>
      </c>
      <c r="B467" s="19" t="s">
        <v>34</v>
      </c>
      <c r="C467" s="19" t="s">
        <v>37</v>
      </c>
    </row>
    <row r="468" spans="1:11" ht="25.5" customHeight="1" x14ac:dyDescent="0.35">
      <c r="A468" s="19" t="s">
        <v>546</v>
      </c>
      <c r="B468" s="19" t="s">
        <v>389</v>
      </c>
      <c r="C468" s="19" t="s">
        <v>40</v>
      </c>
      <c r="D468" s="4" t="s">
        <v>772</v>
      </c>
      <c r="E468" s="4" t="s">
        <v>772</v>
      </c>
      <c r="F468" s="4" t="s">
        <v>772</v>
      </c>
      <c r="G468" s="4" t="s">
        <v>772</v>
      </c>
      <c r="H468" s="4" t="s">
        <v>772</v>
      </c>
      <c r="I468" s="4" t="s">
        <v>797</v>
      </c>
      <c r="J468" s="4" t="s">
        <v>797</v>
      </c>
    </row>
    <row r="469" spans="1:11" ht="25.5" customHeight="1" x14ac:dyDescent="0.35">
      <c r="A469" s="19" t="s">
        <v>547</v>
      </c>
      <c r="B469" s="19" t="s">
        <v>389</v>
      </c>
      <c r="C469" s="19" t="s">
        <v>40</v>
      </c>
      <c r="D469" s="14" t="s">
        <v>798</v>
      </c>
      <c r="E469" s="4" t="s">
        <v>772</v>
      </c>
      <c r="F469" s="14" t="s">
        <v>798</v>
      </c>
      <c r="G469" s="4" t="s">
        <v>772</v>
      </c>
      <c r="H469" s="4" t="s">
        <v>772</v>
      </c>
      <c r="I469" s="4" t="s">
        <v>797</v>
      </c>
      <c r="J469" s="4" t="s">
        <v>797</v>
      </c>
    </row>
    <row r="470" spans="1:11" ht="25.5" customHeight="1" x14ac:dyDescent="0.35">
      <c r="A470" s="19" t="s">
        <v>548</v>
      </c>
      <c r="B470" s="19" t="s">
        <v>61</v>
      </c>
      <c r="C470" s="19" t="s">
        <v>37</v>
      </c>
    </row>
    <row r="471" spans="1:11" ht="25.5" customHeight="1" x14ac:dyDescent="0.35">
      <c r="A471" s="19" t="s">
        <v>549</v>
      </c>
      <c r="B471" s="19" t="s">
        <v>61</v>
      </c>
      <c r="C471" s="19" t="s">
        <v>37</v>
      </c>
    </row>
    <row r="472" spans="1:11" ht="25.5" customHeight="1" x14ac:dyDescent="0.35">
      <c r="A472" s="19" t="s">
        <v>550</v>
      </c>
      <c r="B472" s="19" t="s">
        <v>186</v>
      </c>
      <c r="C472" s="19" t="s">
        <v>37</v>
      </c>
    </row>
    <row r="473" spans="1:11" ht="25.5" customHeight="1" x14ac:dyDescent="0.35">
      <c r="A473" s="19" t="s">
        <v>551</v>
      </c>
      <c r="B473" s="19" t="s">
        <v>123</v>
      </c>
      <c r="C473" s="19" t="s">
        <v>37</v>
      </c>
    </row>
    <row r="474" spans="1:11" ht="25.5" customHeight="1" x14ac:dyDescent="0.35">
      <c r="A474" s="19" t="s">
        <v>552</v>
      </c>
      <c r="B474" s="19" t="s">
        <v>123</v>
      </c>
      <c r="C474" s="19" t="s">
        <v>37</v>
      </c>
    </row>
    <row r="475" spans="1:11" ht="25.5" customHeight="1" x14ac:dyDescent="0.35">
      <c r="A475" s="19" t="s">
        <v>553</v>
      </c>
      <c r="B475" s="19" t="s">
        <v>34</v>
      </c>
      <c r="C475" s="43" t="s">
        <v>45</v>
      </c>
    </row>
    <row r="476" spans="1:11" ht="32.5" customHeight="1" x14ac:dyDescent="0.35">
      <c r="A476" s="19" t="s">
        <v>554</v>
      </c>
      <c r="B476" s="19" t="s">
        <v>39</v>
      </c>
      <c r="C476" s="42"/>
      <c r="D476" s="2" t="s">
        <v>740</v>
      </c>
      <c r="E476" s="6" t="s">
        <v>737</v>
      </c>
      <c r="F476" s="2" t="s">
        <v>740</v>
      </c>
      <c r="G476" s="6" t="s">
        <v>737</v>
      </c>
      <c r="H476" s="2" t="s">
        <v>740</v>
      </c>
      <c r="I476" s="2" t="s">
        <v>741</v>
      </c>
      <c r="J476" s="2" t="s">
        <v>741</v>
      </c>
      <c r="K476" s="66" t="s">
        <v>805</v>
      </c>
    </row>
    <row r="477" spans="1:11" ht="31.15" customHeight="1" x14ac:dyDescent="0.35">
      <c r="A477" s="19" t="s">
        <v>555</v>
      </c>
      <c r="B477" s="19" t="s">
        <v>39</v>
      </c>
      <c r="C477" s="42"/>
      <c r="D477" s="2" t="s">
        <v>740</v>
      </c>
      <c r="E477" s="6" t="s">
        <v>737</v>
      </c>
      <c r="F477" s="2" t="s">
        <v>740</v>
      </c>
      <c r="G477" s="6" t="s">
        <v>737</v>
      </c>
      <c r="H477" s="2" t="s">
        <v>740</v>
      </c>
      <c r="I477" s="2" t="s">
        <v>741</v>
      </c>
      <c r="J477" s="2" t="s">
        <v>741</v>
      </c>
      <c r="K477" s="66" t="s">
        <v>805</v>
      </c>
    </row>
    <row r="478" spans="1:11" ht="25.5" customHeight="1" x14ac:dyDescent="0.35">
      <c r="A478" s="19" t="s">
        <v>556</v>
      </c>
      <c r="B478" s="19" t="s">
        <v>61</v>
      </c>
      <c r="C478" s="41"/>
    </row>
    <row r="479" spans="1:11" ht="43.9" customHeight="1" x14ac:dyDescent="0.35">
      <c r="A479" s="19" t="s">
        <v>557</v>
      </c>
      <c r="B479" s="19" t="s">
        <v>558</v>
      </c>
      <c r="C479" s="19" t="s">
        <v>89</v>
      </c>
      <c r="D479" s="4" t="s">
        <v>772</v>
      </c>
      <c r="E479" s="10" t="s">
        <v>813</v>
      </c>
      <c r="F479" s="4" t="s">
        <v>772</v>
      </c>
      <c r="G479" s="10" t="s">
        <v>813</v>
      </c>
      <c r="H479" s="4" t="s">
        <v>772</v>
      </c>
      <c r="I479" s="63" t="s">
        <v>799</v>
      </c>
      <c r="J479" s="4" t="s">
        <v>797</v>
      </c>
      <c r="K479" s="64" t="s">
        <v>803</v>
      </c>
    </row>
    <row r="480" spans="1:11" ht="33" customHeight="1" x14ac:dyDescent="0.35">
      <c r="A480" s="19" t="s">
        <v>559</v>
      </c>
      <c r="B480" s="19" t="s">
        <v>558</v>
      </c>
      <c r="C480" s="19" t="s">
        <v>89</v>
      </c>
      <c r="D480" s="62"/>
      <c r="E480" s="6" t="s">
        <v>808</v>
      </c>
      <c r="F480" s="4" t="s">
        <v>772</v>
      </c>
      <c r="G480" s="6" t="s">
        <v>808</v>
      </c>
      <c r="H480" s="4" t="s">
        <v>772</v>
      </c>
      <c r="I480" s="4" t="s">
        <v>797</v>
      </c>
      <c r="J480" s="4" t="s">
        <v>797</v>
      </c>
    </row>
    <row r="481" spans="1:11" ht="25.5" customHeight="1" x14ac:dyDescent="0.35">
      <c r="A481" s="19" t="s">
        <v>560</v>
      </c>
      <c r="B481" s="19" t="s">
        <v>561</v>
      </c>
      <c r="C481" s="19" t="s">
        <v>89</v>
      </c>
    </row>
    <row r="482" spans="1:11" ht="25.5" customHeight="1" x14ac:dyDescent="0.35">
      <c r="A482" s="19" t="s">
        <v>562</v>
      </c>
      <c r="B482" s="19" t="s">
        <v>561</v>
      </c>
      <c r="C482" s="19" t="s">
        <v>89</v>
      </c>
    </row>
    <row r="483" spans="1:11" ht="25.5" customHeight="1" x14ac:dyDescent="0.35">
      <c r="A483" s="19" t="s">
        <v>563</v>
      </c>
      <c r="B483" s="19" t="s">
        <v>561</v>
      </c>
      <c r="C483" s="19" t="s">
        <v>89</v>
      </c>
    </row>
    <row r="484" spans="1:11" ht="25.5" customHeight="1" x14ac:dyDescent="0.35">
      <c r="A484" s="19" t="s">
        <v>564</v>
      </c>
      <c r="B484" s="19" t="s">
        <v>561</v>
      </c>
      <c r="C484" s="19" t="s">
        <v>89</v>
      </c>
    </row>
    <row r="485" spans="1:11" ht="25.5" customHeight="1" x14ac:dyDescent="0.35">
      <c r="A485" s="19" t="s">
        <v>565</v>
      </c>
      <c r="B485" s="19" t="s">
        <v>566</v>
      </c>
      <c r="C485" s="19" t="s">
        <v>89</v>
      </c>
    </row>
    <row r="486" spans="1:11" ht="44.5" customHeight="1" x14ac:dyDescent="0.35">
      <c r="A486" s="19" t="s">
        <v>567</v>
      </c>
      <c r="B486" s="19" t="s">
        <v>58</v>
      </c>
      <c r="C486" s="19" t="s">
        <v>40</v>
      </c>
      <c r="D486" s="49" t="s">
        <v>757</v>
      </c>
      <c r="E486" s="10" t="s">
        <v>762</v>
      </c>
      <c r="F486" s="49" t="s">
        <v>812</v>
      </c>
      <c r="G486" s="10" t="s">
        <v>762</v>
      </c>
      <c r="H486" s="49" t="s">
        <v>757</v>
      </c>
      <c r="I486" s="4" t="s">
        <v>797</v>
      </c>
      <c r="J486" s="49" t="s">
        <v>761</v>
      </c>
    </row>
    <row r="487" spans="1:11" ht="44.5" customHeight="1" x14ac:dyDescent="0.35">
      <c r="A487" s="19" t="s">
        <v>568</v>
      </c>
      <c r="B487" s="19" t="s">
        <v>58</v>
      </c>
      <c r="C487" s="19" t="s">
        <v>45</v>
      </c>
      <c r="D487" s="49" t="s">
        <v>757</v>
      </c>
      <c r="E487" s="10" t="s">
        <v>762</v>
      </c>
      <c r="F487" s="49" t="s">
        <v>757</v>
      </c>
      <c r="G487" s="10" t="s">
        <v>762</v>
      </c>
      <c r="H487" s="49" t="s">
        <v>757</v>
      </c>
      <c r="I487" s="4" t="s">
        <v>797</v>
      </c>
      <c r="J487" s="49" t="s">
        <v>761</v>
      </c>
    </row>
    <row r="488" spans="1:11" ht="25.5" customHeight="1" x14ac:dyDescent="0.35">
      <c r="A488" s="19" t="s">
        <v>569</v>
      </c>
      <c r="B488" s="19" t="s">
        <v>61</v>
      </c>
      <c r="C488" s="19" t="s">
        <v>45</v>
      </c>
    </row>
    <row r="489" spans="1:11" ht="25.5" customHeight="1" x14ac:dyDescent="0.35">
      <c r="A489" s="19" t="s">
        <v>570</v>
      </c>
      <c r="B489" s="19" t="s">
        <v>63</v>
      </c>
      <c r="C489" s="19" t="s">
        <v>37</v>
      </c>
    </row>
    <row r="490" spans="1:11" ht="36" customHeight="1" x14ac:dyDescent="0.35">
      <c r="A490" s="19" t="s">
        <v>571</v>
      </c>
      <c r="B490" s="19" t="s">
        <v>572</v>
      </c>
      <c r="C490" s="19" t="s">
        <v>45</v>
      </c>
      <c r="E490" s="6" t="s">
        <v>738</v>
      </c>
      <c r="G490" s="6" t="s">
        <v>738</v>
      </c>
      <c r="I490" s="6" t="s">
        <v>735</v>
      </c>
      <c r="J490" s="49" t="s">
        <v>761</v>
      </c>
    </row>
    <row r="491" spans="1:11" ht="25.5" customHeight="1" x14ac:dyDescent="0.35">
      <c r="A491" s="19" t="s">
        <v>573</v>
      </c>
      <c r="B491" s="19" t="s">
        <v>43</v>
      </c>
      <c r="C491" s="19" t="s">
        <v>45</v>
      </c>
      <c r="D491" s="58" t="s">
        <v>780</v>
      </c>
      <c r="E491" s="58" t="s">
        <v>780</v>
      </c>
      <c r="F491" s="58" t="s">
        <v>780</v>
      </c>
      <c r="G491" s="58" t="s">
        <v>780</v>
      </c>
      <c r="H491" s="58" t="s">
        <v>780</v>
      </c>
    </row>
    <row r="492" spans="1:11" ht="37.5" x14ac:dyDescent="0.35">
      <c r="A492" s="19" t="s">
        <v>574</v>
      </c>
      <c r="B492" s="19" t="s">
        <v>202</v>
      </c>
      <c r="C492" s="19" t="s">
        <v>40</v>
      </c>
      <c r="D492" s="58" t="s">
        <v>780</v>
      </c>
      <c r="E492" s="58" t="s">
        <v>780</v>
      </c>
      <c r="F492" s="58" t="s">
        <v>780</v>
      </c>
      <c r="G492" s="58" t="s">
        <v>780</v>
      </c>
      <c r="H492" s="58" t="s">
        <v>780</v>
      </c>
      <c r="I492" s="4" t="s">
        <v>797</v>
      </c>
      <c r="J492" s="4" t="s">
        <v>797</v>
      </c>
      <c r="K492" s="35" t="s">
        <v>781</v>
      </c>
    </row>
    <row r="493" spans="1:11" ht="25.5" customHeight="1" x14ac:dyDescent="0.35">
      <c r="A493" s="19" t="s">
        <v>575</v>
      </c>
      <c r="B493" s="19" t="s">
        <v>202</v>
      </c>
      <c r="C493" s="19" t="s">
        <v>40</v>
      </c>
      <c r="D493" s="4" t="s">
        <v>772</v>
      </c>
      <c r="E493" s="4" t="s">
        <v>772</v>
      </c>
      <c r="F493" s="4" t="s">
        <v>772</v>
      </c>
      <c r="G493" s="4" t="s">
        <v>772</v>
      </c>
      <c r="H493" s="4" t="s">
        <v>772</v>
      </c>
      <c r="I493" s="4" t="s">
        <v>797</v>
      </c>
      <c r="J493" s="4" t="s">
        <v>797</v>
      </c>
    </row>
    <row r="494" spans="1:11" ht="25.5" customHeight="1" x14ac:dyDescent="0.35">
      <c r="A494" s="19" t="s">
        <v>576</v>
      </c>
      <c r="B494" s="19" t="s">
        <v>202</v>
      </c>
      <c r="C494" s="19" t="s">
        <v>89</v>
      </c>
      <c r="D494" s="4" t="s">
        <v>772</v>
      </c>
      <c r="E494" s="4" t="s">
        <v>772</v>
      </c>
      <c r="F494" s="4" t="s">
        <v>772</v>
      </c>
      <c r="G494" s="4" t="s">
        <v>772</v>
      </c>
      <c r="H494" s="4" t="s">
        <v>772</v>
      </c>
      <c r="I494" s="4" t="s">
        <v>797</v>
      </c>
      <c r="J494" s="4" t="s">
        <v>797</v>
      </c>
    </row>
    <row r="495" spans="1:11" ht="25.5" customHeight="1" x14ac:dyDescent="0.35">
      <c r="A495" s="19" t="s">
        <v>577</v>
      </c>
      <c r="B495" s="19" t="s">
        <v>202</v>
      </c>
      <c r="C495" s="19" t="s">
        <v>89</v>
      </c>
      <c r="D495" s="4" t="s">
        <v>772</v>
      </c>
      <c r="E495" s="4" t="s">
        <v>772</v>
      </c>
      <c r="F495" s="4" t="s">
        <v>772</v>
      </c>
      <c r="G495" s="4" t="s">
        <v>772</v>
      </c>
      <c r="H495" s="4" t="s">
        <v>772</v>
      </c>
      <c r="I495" s="4" t="s">
        <v>797</v>
      </c>
      <c r="J495" s="4" t="s">
        <v>797</v>
      </c>
    </row>
    <row r="496" spans="1:11" ht="25.5" customHeight="1" x14ac:dyDescent="0.35">
      <c r="A496" s="19" t="s">
        <v>578</v>
      </c>
      <c r="B496" s="19" t="s">
        <v>61</v>
      </c>
      <c r="C496" s="19" t="s">
        <v>89</v>
      </c>
    </row>
    <row r="497" spans="1:11" ht="25.5" customHeight="1" x14ac:dyDescent="0.35">
      <c r="A497" s="19" t="s">
        <v>579</v>
      </c>
      <c r="B497" s="19" t="s">
        <v>580</v>
      </c>
      <c r="C497" s="19" t="s">
        <v>35</v>
      </c>
      <c r="I497" s="4" t="s">
        <v>797</v>
      </c>
      <c r="J497" s="4" t="s">
        <v>797</v>
      </c>
    </row>
    <row r="498" spans="1:11" ht="25.5" customHeight="1" x14ac:dyDescent="0.35">
      <c r="A498" s="19" t="s">
        <v>581</v>
      </c>
      <c r="B498" s="19" t="s">
        <v>58</v>
      </c>
      <c r="C498" s="19" t="s">
        <v>89</v>
      </c>
      <c r="D498" s="4" t="s">
        <v>772</v>
      </c>
      <c r="E498" s="4" t="s">
        <v>772</v>
      </c>
      <c r="F498" s="4" t="s">
        <v>772</v>
      </c>
      <c r="G498" s="4" t="s">
        <v>772</v>
      </c>
      <c r="H498" s="4" t="s">
        <v>772</v>
      </c>
      <c r="I498" s="4" t="s">
        <v>797</v>
      </c>
      <c r="J498" s="4" t="s">
        <v>797</v>
      </c>
    </row>
    <row r="499" spans="1:11" ht="25.5" customHeight="1" x14ac:dyDescent="0.35">
      <c r="A499" s="19" t="s">
        <v>582</v>
      </c>
      <c r="B499" s="19" t="s">
        <v>58</v>
      </c>
      <c r="C499" s="19" t="s">
        <v>89</v>
      </c>
      <c r="D499" s="4" t="s">
        <v>772</v>
      </c>
      <c r="E499" s="4" t="s">
        <v>772</v>
      </c>
      <c r="F499" s="4" t="s">
        <v>772</v>
      </c>
      <c r="G499" s="4" t="s">
        <v>772</v>
      </c>
      <c r="H499" s="4" t="s">
        <v>772</v>
      </c>
      <c r="I499" s="4" t="s">
        <v>797</v>
      </c>
      <c r="J499" s="4" t="s">
        <v>797</v>
      </c>
    </row>
    <row r="500" spans="1:11" ht="25.5" customHeight="1" x14ac:dyDescent="0.35">
      <c r="A500" s="19" t="s">
        <v>583</v>
      </c>
      <c r="B500" s="19" t="s">
        <v>61</v>
      </c>
      <c r="C500" s="19" t="s">
        <v>81</v>
      </c>
    </row>
    <row r="501" spans="1:11" ht="25.5" customHeight="1" x14ac:dyDescent="0.35">
      <c r="A501" s="19" t="s">
        <v>584</v>
      </c>
      <c r="B501" s="19" t="s">
        <v>135</v>
      </c>
      <c r="C501" s="19" t="s">
        <v>81</v>
      </c>
    </row>
    <row r="502" spans="1:11" ht="32.5" customHeight="1" x14ac:dyDescent="0.35">
      <c r="A502" s="19" t="s">
        <v>585</v>
      </c>
      <c r="B502" s="19" t="s">
        <v>58</v>
      </c>
      <c r="C502" s="19" t="s">
        <v>89</v>
      </c>
      <c r="D502" s="4" t="s">
        <v>772</v>
      </c>
      <c r="E502" s="4" t="s">
        <v>772</v>
      </c>
      <c r="F502" s="4" t="s">
        <v>772</v>
      </c>
      <c r="G502" s="4" t="s">
        <v>772</v>
      </c>
      <c r="H502" s="4" t="s">
        <v>772</v>
      </c>
      <c r="I502" s="4" t="s">
        <v>797</v>
      </c>
      <c r="J502" s="4" t="s">
        <v>797</v>
      </c>
    </row>
    <row r="503" spans="1:11" ht="34.9" customHeight="1" x14ac:dyDescent="0.35">
      <c r="A503" s="19" t="s">
        <v>586</v>
      </c>
      <c r="B503" s="19" t="s">
        <v>58</v>
      </c>
      <c r="C503" s="19" t="s">
        <v>89</v>
      </c>
      <c r="D503" s="4" t="s">
        <v>772</v>
      </c>
      <c r="E503" s="4" t="s">
        <v>772</v>
      </c>
      <c r="F503" s="4" t="s">
        <v>772</v>
      </c>
      <c r="G503" s="4" t="s">
        <v>772</v>
      </c>
      <c r="H503" s="4" t="s">
        <v>772</v>
      </c>
      <c r="I503" s="4" t="s">
        <v>797</v>
      </c>
      <c r="J503" s="4" t="s">
        <v>797</v>
      </c>
    </row>
    <row r="504" spans="1:11" ht="25.5" customHeight="1" x14ac:dyDescent="0.35">
      <c r="A504" s="19" t="s">
        <v>587</v>
      </c>
      <c r="B504" s="19" t="s">
        <v>61</v>
      </c>
      <c r="C504" s="19" t="s">
        <v>81</v>
      </c>
    </row>
    <row r="505" spans="1:11" ht="25.5" customHeight="1" x14ac:dyDescent="0.35">
      <c r="A505" s="19" t="s">
        <v>588</v>
      </c>
      <c r="B505" s="19" t="s">
        <v>589</v>
      </c>
      <c r="C505" s="19" t="s">
        <v>81</v>
      </c>
    </row>
    <row r="506" spans="1:11" ht="25.5" customHeight="1" x14ac:dyDescent="0.35">
      <c r="A506" s="19" t="s">
        <v>590</v>
      </c>
      <c r="B506" s="19" t="s">
        <v>55</v>
      </c>
      <c r="C506" s="19" t="s">
        <v>81</v>
      </c>
    </row>
    <row r="507" spans="1:11" ht="25.5" customHeight="1" x14ac:dyDescent="0.35">
      <c r="A507" s="19" t="s">
        <v>591</v>
      </c>
      <c r="B507" s="19" t="s">
        <v>55</v>
      </c>
      <c r="C507" s="19" t="s">
        <v>81</v>
      </c>
    </row>
    <row r="508" spans="1:11" ht="25.5" customHeight="1" x14ac:dyDescent="0.35">
      <c r="A508" s="19" t="s">
        <v>592</v>
      </c>
      <c r="B508" s="19" t="s">
        <v>55</v>
      </c>
      <c r="C508" s="19" t="s">
        <v>81</v>
      </c>
    </row>
    <row r="509" spans="1:11" ht="25.5" customHeight="1" x14ac:dyDescent="0.35">
      <c r="A509" s="19" t="s">
        <v>593</v>
      </c>
      <c r="B509" s="19" t="s">
        <v>55</v>
      </c>
      <c r="C509" s="19" t="s">
        <v>81</v>
      </c>
    </row>
    <row r="510" spans="1:11" ht="25.5" customHeight="1" x14ac:dyDescent="0.35">
      <c r="A510" s="19" t="s">
        <v>594</v>
      </c>
      <c r="B510" s="19" t="s">
        <v>39</v>
      </c>
      <c r="C510" s="19" t="s">
        <v>81</v>
      </c>
      <c r="D510" s="46" t="s">
        <v>800</v>
      </c>
      <c r="E510" s="46" t="s">
        <v>800</v>
      </c>
      <c r="F510" s="46" t="s">
        <v>800</v>
      </c>
      <c r="G510" s="46" t="s">
        <v>800</v>
      </c>
      <c r="H510" s="46" t="s">
        <v>800</v>
      </c>
      <c r="I510" s="46" t="s">
        <v>801</v>
      </c>
      <c r="J510" s="46" t="s">
        <v>801</v>
      </c>
      <c r="K510" t="s">
        <v>802</v>
      </c>
    </row>
    <row r="511" spans="1:11" ht="25.5" customHeight="1" x14ac:dyDescent="0.35">
      <c r="A511" s="19" t="s">
        <v>595</v>
      </c>
      <c r="B511" s="19" t="s">
        <v>58</v>
      </c>
      <c r="C511" s="19" t="s">
        <v>81</v>
      </c>
      <c r="D511" s="4" t="s">
        <v>772</v>
      </c>
      <c r="E511" s="4" t="s">
        <v>772</v>
      </c>
      <c r="F511" s="4" t="s">
        <v>772</v>
      </c>
      <c r="G511" s="4" t="s">
        <v>772</v>
      </c>
      <c r="H511" s="4" t="s">
        <v>772</v>
      </c>
      <c r="I511" s="4" t="s">
        <v>797</v>
      </c>
      <c r="J511" s="4" t="s">
        <v>797</v>
      </c>
    </row>
    <row r="512" spans="1:11" ht="25.5" customHeight="1" x14ac:dyDescent="0.35">
      <c r="A512" s="19" t="s">
        <v>596</v>
      </c>
      <c r="B512" s="19" t="s">
        <v>61</v>
      </c>
      <c r="C512" s="19" t="s">
        <v>81</v>
      </c>
    </row>
    <row r="513" spans="1:11" ht="25.5" customHeight="1" x14ac:dyDescent="0.35">
      <c r="A513" s="19" t="s">
        <v>597</v>
      </c>
      <c r="B513" s="19" t="s">
        <v>63</v>
      </c>
      <c r="C513" s="19" t="s">
        <v>81</v>
      </c>
    </row>
    <row r="514" spans="1:11" ht="42.65" customHeight="1" x14ac:dyDescent="0.35">
      <c r="A514" s="19" t="s">
        <v>598</v>
      </c>
      <c r="B514" s="19" t="s">
        <v>599</v>
      </c>
      <c r="C514" s="19" t="s">
        <v>35</v>
      </c>
      <c r="D514" s="4" t="s">
        <v>772</v>
      </c>
      <c r="E514" s="4" t="s">
        <v>772</v>
      </c>
      <c r="F514" s="4" t="s">
        <v>772</v>
      </c>
      <c r="G514" s="4" t="s">
        <v>772</v>
      </c>
      <c r="H514" s="4" t="s">
        <v>772</v>
      </c>
      <c r="I514" s="63" t="s">
        <v>799</v>
      </c>
      <c r="J514" s="4" t="s">
        <v>797</v>
      </c>
      <c r="K514" s="64" t="s">
        <v>804</v>
      </c>
    </row>
    <row r="515" spans="1:11" ht="25.5" customHeight="1" x14ac:dyDescent="0.35">
      <c r="A515" s="19" t="s">
        <v>600</v>
      </c>
      <c r="B515" s="19" t="s">
        <v>601</v>
      </c>
      <c r="C515" s="19" t="s">
        <v>37</v>
      </c>
    </row>
    <row r="516" spans="1:11" ht="25.5" customHeight="1" x14ac:dyDescent="0.35">
      <c r="A516" s="19" t="s">
        <v>602</v>
      </c>
      <c r="B516" s="19" t="s">
        <v>58</v>
      </c>
      <c r="C516" s="19" t="s">
        <v>40</v>
      </c>
      <c r="D516" s="4" t="s">
        <v>772</v>
      </c>
      <c r="E516" s="4" t="s">
        <v>772</v>
      </c>
      <c r="F516" s="4" t="s">
        <v>772</v>
      </c>
      <c r="G516" s="4" t="s">
        <v>772</v>
      </c>
      <c r="H516" s="4" t="s">
        <v>772</v>
      </c>
      <c r="I516" s="4" t="s">
        <v>797</v>
      </c>
      <c r="J516" s="4" t="s">
        <v>797</v>
      </c>
    </row>
    <row r="517" spans="1:11" ht="25.5" customHeight="1" x14ac:dyDescent="0.35">
      <c r="A517" s="19" t="s">
        <v>603</v>
      </c>
      <c r="B517" s="19" t="s">
        <v>58</v>
      </c>
      <c r="C517" s="19" t="s">
        <v>40</v>
      </c>
      <c r="D517" s="4" t="s">
        <v>772</v>
      </c>
      <c r="E517" s="4" t="s">
        <v>772</v>
      </c>
      <c r="F517" s="4" t="s">
        <v>772</v>
      </c>
      <c r="G517" s="4" t="s">
        <v>772</v>
      </c>
      <c r="H517" s="4" t="s">
        <v>772</v>
      </c>
      <c r="I517" s="4" t="s">
        <v>797</v>
      </c>
      <c r="J517" s="4" t="s">
        <v>797</v>
      </c>
    </row>
    <row r="518" spans="1:11" ht="25.5" customHeight="1" x14ac:dyDescent="0.35">
      <c r="A518" s="19" t="s">
        <v>604</v>
      </c>
      <c r="B518" s="19" t="s">
        <v>61</v>
      </c>
      <c r="C518" s="19" t="s">
        <v>40</v>
      </c>
    </row>
    <row r="519" spans="1:11" ht="25.5" customHeight="1" x14ac:dyDescent="0.35">
      <c r="A519" s="19" t="s">
        <v>605</v>
      </c>
      <c r="B519" s="19" t="s">
        <v>95</v>
      </c>
      <c r="C519" s="19" t="s">
        <v>40</v>
      </c>
    </row>
    <row r="520" spans="1:11" ht="25.5" customHeight="1" x14ac:dyDescent="0.35">
      <c r="A520" s="19" t="s">
        <v>606</v>
      </c>
      <c r="B520" s="19" t="s">
        <v>95</v>
      </c>
      <c r="C520" s="19" t="s">
        <v>40</v>
      </c>
    </row>
    <row r="521" spans="1:11" ht="25.5" customHeight="1" x14ac:dyDescent="0.35">
      <c r="A521" s="19" t="s">
        <v>607</v>
      </c>
      <c r="B521" s="19" t="s">
        <v>95</v>
      </c>
      <c r="C521" s="19" t="s">
        <v>40</v>
      </c>
    </row>
    <row r="522" spans="1:11" ht="25.5" customHeight="1" x14ac:dyDescent="0.35">
      <c r="A522" s="19" t="s">
        <v>608</v>
      </c>
      <c r="B522" s="19" t="s">
        <v>95</v>
      </c>
      <c r="C522" s="19" t="s">
        <v>40</v>
      </c>
    </row>
    <row r="523" spans="1:11" ht="25.5" customHeight="1" x14ac:dyDescent="0.35">
      <c r="A523" s="19" t="s">
        <v>609</v>
      </c>
      <c r="B523" s="19" t="s">
        <v>58</v>
      </c>
      <c r="C523" s="19" t="s">
        <v>35</v>
      </c>
    </row>
    <row r="524" spans="1:11" ht="25.5" customHeight="1" x14ac:dyDescent="0.35">
      <c r="A524" s="19" t="s">
        <v>610</v>
      </c>
      <c r="B524" s="19" t="s">
        <v>566</v>
      </c>
      <c r="C524" s="19" t="s">
        <v>35</v>
      </c>
    </row>
    <row r="525" spans="1:11" ht="12" customHeight="1" x14ac:dyDescent="0.35">
      <c r="A525" s="19" t="s">
        <v>611</v>
      </c>
      <c r="B525" s="19" t="s">
        <v>378</v>
      </c>
      <c r="C525" s="19" t="s">
        <v>320</v>
      </c>
    </row>
    <row r="526" spans="1:11" ht="35.5" customHeight="1" x14ac:dyDescent="0.35">
      <c r="A526" s="19" t="s">
        <v>612</v>
      </c>
      <c r="B526" s="19" t="s">
        <v>613</v>
      </c>
      <c r="C526" s="19" t="s">
        <v>40</v>
      </c>
      <c r="D526" s="2" t="s">
        <v>740</v>
      </c>
      <c r="E526" s="2" t="s">
        <v>740</v>
      </c>
      <c r="F526" s="2" t="s">
        <v>740</v>
      </c>
      <c r="G526" s="2" t="s">
        <v>740</v>
      </c>
      <c r="H526" s="2" t="s">
        <v>740</v>
      </c>
      <c r="I526" s="2" t="s">
        <v>741</v>
      </c>
      <c r="J526" s="2" t="s">
        <v>741</v>
      </c>
    </row>
    <row r="527" spans="1:11" ht="37.9" customHeight="1" x14ac:dyDescent="0.35">
      <c r="A527" s="19" t="s">
        <v>614</v>
      </c>
      <c r="B527" s="19" t="s">
        <v>615</v>
      </c>
      <c r="C527" s="19" t="s">
        <v>40</v>
      </c>
      <c r="D527" s="2" t="s">
        <v>747</v>
      </c>
      <c r="E527" s="2" t="s">
        <v>740</v>
      </c>
      <c r="F527" s="2" t="s">
        <v>740</v>
      </c>
      <c r="G527" s="2" t="s">
        <v>747</v>
      </c>
      <c r="H527" s="2" t="s">
        <v>740</v>
      </c>
      <c r="I527" s="2" t="s">
        <v>741</v>
      </c>
      <c r="J527" s="2" t="s">
        <v>741</v>
      </c>
    </row>
    <row r="528" spans="1:11" ht="25.5" customHeight="1" x14ac:dyDescent="0.35">
      <c r="A528" s="19" t="s">
        <v>616</v>
      </c>
      <c r="B528" s="19" t="s">
        <v>95</v>
      </c>
      <c r="C528" s="19" t="s">
        <v>37</v>
      </c>
    </row>
    <row r="529" spans="1:10" ht="25.5" customHeight="1" x14ac:dyDescent="0.35">
      <c r="A529" s="19" t="s">
        <v>617</v>
      </c>
      <c r="B529" s="19" t="s">
        <v>43</v>
      </c>
      <c r="C529" s="19" t="s">
        <v>35</v>
      </c>
    </row>
    <row r="530" spans="1:10" ht="25.5" customHeight="1" x14ac:dyDescent="0.35">
      <c r="A530" s="19" t="s">
        <v>618</v>
      </c>
      <c r="B530" s="19" t="s">
        <v>205</v>
      </c>
      <c r="C530" s="19" t="s">
        <v>37</v>
      </c>
    </row>
    <row r="531" spans="1:10" ht="25.5" customHeight="1" x14ac:dyDescent="0.35">
      <c r="A531" s="19" t="s">
        <v>619</v>
      </c>
      <c r="B531" s="19" t="s">
        <v>123</v>
      </c>
      <c r="C531" s="19" t="s">
        <v>37</v>
      </c>
    </row>
    <row r="532" spans="1:10" ht="25.5" customHeight="1" x14ac:dyDescent="0.35">
      <c r="A532" s="19" t="s">
        <v>620</v>
      </c>
      <c r="B532" s="19" t="s">
        <v>123</v>
      </c>
      <c r="C532" s="19" t="s">
        <v>37</v>
      </c>
    </row>
    <row r="533" spans="1:10" ht="25.5" customHeight="1" x14ac:dyDescent="0.35">
      <c r="A533" s="19" t="s">
        <v>621</v>
      </c>
      <c r="B533" s="19" t="s">
        <v>123</v>
      </c>
      <c r="C533" s="19" t="s">
        <v>37</v>
      </c>
    </row>
    <row r="534" spans="1:10" ht="25.5" customHeight="1" x14ac:dyDescent="0.35">
      <c r="A534" s="19" t="s">
        <v>622</v>
      </c>
      <c r="B534" s="19" t="s">
        <v>123</v>
      </c>
      <c r="C534" s="19" t="s">
        <v>37</v>
      </c>
    </row>
    <row r="535" spans="1:10" ht="25.5" customHeight="1" x14ac:dyDescent="0.35">
      <c r="A535" s="19" t="s">
        <v>623</v>
      </c>
      <c r="B535" s="19" t="s">
        <v>123</v>
      </c>
      <c r="C535" s="19" t="s">
        <v>37</v>
      </c>
    </row>
    <row r="536" spans="1:10" ht="25.5" customHeight="1" x14ac:dyDescent="0.35">
      <c r="A536" s="19" t="s">
        <v>624</v>
      </c>
      <c r="B536" s="19" t="s">
        <v>135</v>
      </c>
      <c r="C536" s="44"/>
    </row>
    <row r="537" spans="1:10" ht="31.9" customHeight="1" x14ac:dyDescent="0.35">
      <c r="A537" s="19" t="s">
        <v>625</v>
      </c>
      <c r="B537" s="19" t="s">
        <v>58</v>
      </c>
      <c r="C537" s="19" t="s">
        <v>45</v>
      </c>
      <c r="D537" s="4" t="s">
        <v>772</v>
      </c>
      <c r="E537" s="6" t="s">
        <v>738</v>
      </c>
      <c r="F537" s="6" t="s">
        <v>738</v>
      </c>
      <c r="G537" s="6" t="s">
        <v>738</v>
      </c>
      <c r="H537" s="4" t="s">
        <v>772</v>
      </c>
      <c r="I537" s="6" t="s">
        <v>739</v>
      </c>
      <c r="J537" s="4" t="s">
        <v>797</v>
      </c>
    </row>
    <row r="538" spans="1:10" ht="34.15" customHeight="1" x14ac:dyDescent="0.35">
      <c r="A538" s="19" t="s">
        <v>626</v>
      </c>
      <c r="B538" s="19" t="s">
        <v>58</v>
      </c>
      <c r="C538" s="19" t="s">
        <v>40</v>
      </c>
      <c r="D538" s="4" t="s">
        <v>772</v>
      </c>
      <c r="E538" s="6" t="s">
        <v>738</v>
      </c>
      <c r="F538" s="6" t="s">
        <v>738</v>
      </c>
      <c r="G538" s="6" t="s">
        <v>738</v>
      </c>
      <c r="H538" s="4" t="s">
        <v>772</v>
      </c>
      <c r="I538" s="6" t="s">
        <v>739</v>
      </c>
      <c r="J538" s="4" t="s">
        <v>797</v>
      </c>
    </row>
    <row r="539" spans="1:10" ht="33" customHeight="1" x14ac:dyDescent="0.35">
      <c r="A539" s="19" t="s">
        <v>627</v>
      </c>
      <c r="B539" s="19" t="s">
        <v>123</v>
      </c>
      <c r="C539" s="19" t="s">
        <v>40</v>
      </c>
      <c r="E539" s="6" t="s">
        <v>738</v>
      </c>
      <c r="F539" s="6" t="s">
        <v>738</v>
      </c>
      <c r="G539" s="6" t="s">
        <v>738</v>
      </c>
      <c r="H539" s="26"/>
      <c r="I539" s="6" t="s">
        <v>739</v>
      </c>
    </row>
    <row r="540" spans="1:10" ht="25.5" customHeight="1" x14ac:dyDescent="0.35">
      <c r="A540" s="19" t="s">
        <v>628</v>
      </c>
      <c r="B540" s="19" t="s">
        <v>61</v>
      </c>
      <c r="C540" s="19" t="s">
        <v>45</v>
      </c>
    </row>
    <row r="541" spans="1:10" ht="25.5" customHeight="1" x14ac:dyDescent="0.35">
      <c r="A541" s="19" t="s">
        <v>629</v>
      </c>
      <c r="B541" s="19" t="s">
        <v>95</v>
      </c>
      <c r="C541" s="19" t="s">
        <v>45</v>
      </c>
    </row>
    <row r="542" spans="1:10" ht="25.5" customHeight="1" x14ac:dyDescent="0.35">
      <c r="A542" s="19" t="s">
        <v>630</v>
      </c>
      <c r="B542" s="19" t="s">
        <v>95</v>
      </c>
      <c r="C542" s="19" t="s">
        <v>45</v>
      </c>
    </row>
    <row r="543" spans="1:10" ht="25.5" customHeight="1" x14ac:dyDescent="0.35">
      <c r="A543" s="19" t="s">
        <v>631</v>
      </c>
      <c r="B543" s="19" t="s">
        <v>95</v>
      </c>
      <c r="C543" s="19" t="s">
        <v>40</v>
      </c>
    </row>
    <row r="544" spans="1:10" ht="25.5" customHeight="1" x14ac:dyDescent="0.35">
      <c r="A544" s="19" t="s">
        <v>632</v>
      </c>
      <c r="B544" s="19" t="s">
        <v>95</v>
      </c>
      <c r="C544" s="19" t="s">
        <v>40</v>
      </c>
    </row>
    <row r="545" spans="1:10" ht="25.5" customHeight="1" x14ac:dyDescent="0.35">
      <c r="A545" s="19" t="s">
        <v>633</v>
      </c>
      <c r="B545" s="19" t="s">
        <v>95</v>
      </c>
      <c r="C545" s="19" t="s">
        <v>40</v>
      </c>
    </row>
    <row r="546" spans="1:10" ht="25.5" customHeight="1" x14ac:dyDescent="0.35">
      <c r="A546" s="19" t="s">
        <v>634</v>
      </c>
      <c r="B546" s="19" t="s">
        <v>95</v>
      </c>
      <c r="C546" s="19" t="s">
        <v>40</v>
      </c>
    </row>
    <row r="547" spans="1:10" ht="25.5" customHeight="1" x14ac:dyDescent="0.35">
      <c r="A547" s="19" t="s">
        <v>635</v>
      </c>
      <c r="B547" s="19" t="s">
        <v>63</v>
      </c>
      <c r="C547" s="19" t="s">
        <v>37</v>
      </c>
    </row>
    <row r="548" spans="1:10" ht="25.5" customHeight="1" x14ac:dyDescent="0.35">
      <c r="A548" s="19" t="s">
        <v>636</v>
      </c>
      <c r="B548" s="19" t="s">
        <v>58</v>
      </c>
      <c r="C548" s="19" t="s">
        <v>89</v>
      </c>
      <c r="D548" s="4" t="s">
        <v>772</v>
      </c>
      <c r="E548" s="4" t="s">
        <v>772</v>
      </c>
      <c r="F548" s="4" t="s">
        <v>772</v>
      </c>
      <c r="G548" s="4" t="s">
        <v>772</v>
      </c>
      <c r="H548" s="4" t="s">
        <v>772</v>
      </c>
      <c r="I548" s="4" t="s">
        <v>797</v>
      </c>
      <c r="J548" s="4" t="s">
        <v>797</v>
      </c>
    </row>
    <row r="549" spans="1:10" ht="25.5" customHeight="1" x14ac:dyDescent="0.35">
      <c r="A549" s="19" t="s">
        <v>637</v>
      </c>
      <c r="B549" s="19" t="s">
        <v>58</v>
      </c>
      <c r="C549" s="19" t="s">
        <v>89</v>
      </c>
      <c r="D549" s="4" t="s">
        <v>772</v>
      </c>
      <c r="E549" s="4" t="s">
        <v>772</v>
      </c>
      <c r="F549" s="4" t="s">
        <v>772</v>
      </c>
      <c r="G549" s="4" t="s">
        <v>772</v>
      </c>
      <c r="H549" s="4" t="s">
        <v>772</v>
      </c>
      <c r="I549" s="4" t="s">
        <v>797</v>
      </c>
      <c r="J549" s="4" t="s">
        <v>797</v>
      </c>
    </row>
    <row r="550" spans="1:10" ht="25.5" customHeight="1" x14ac:dyDescent="0.35">
      <c r="A550" s="19" t="s">
        <v>638</v>
      </c>
      <c r="B550" s="19" t="s">
        <v>61</v>
      </c>
      <c r="C550" s="19" t="s">
        <v>81</v>
      </c>
    </row>
    <row r="551" spans="1:10" ht="25.5" customHeight="1" x14ac:dyDescent="0.35">
      <c r="A551" s="19" t="s">
        <v>639</v>
      </c>
      <c r="B551" s="19" t="s">
        <v>58</v>
      </c>
      <c r="C551" s="19" t="s">
        <v>89</v>
      </c>
      <c r="D551" s="4" t="s">
        <v>772</v>
      </c>
      <c r="E551" s="4" t="s">
        <v>772</v>
      </c>
      <c r="F551" s="4" t="s">
        <v>772</v>
      </c>
      <c r="G551" s="4" t="s">
        <v>772</v>
      </c>
      <c r="H551" s="4" t="s">
        <v>772</v>
      </c>
      <c r="I551" s="4" t="s">
        <v>797</v>
      </c>
      <c r="J551" s="4" t="s">
        <v>797</v>
      </c>
    </row>
    <row r="552" spans="1:10" ht="25.5" customHeight="1" x14ac:dyDescent="0.35">
      <c r="A552" s="19" t="s">
        <v>640</v>
      </c>
      <c r="B552" s="19" t="s">
        <v>63</v>
      </c>
      <c r="C552" s="19" t="s">
        <v>81</v>
      </c>
    </row>
    <row r="553" spans="1:10" ht="25.5" customHeight="1" x14ac:dyDescent="0.35">
      <c r="A553" s="19" t="s">
        <v>641</v>
      </c>
      <c r="B553" s="19" t="s">
        <v>642</v>
      </c>
      <c r="C553" s="19" t="s">
        <v>45</v>
      </c>
      <c r="D553" s="2" t="s">
        <v>740</v>
      </c>
      <c r="E553" s="2" t="s">
        <v>740</v>
      </c>
      <c r="F553" s="2" t="s">
        <v>740</v>
      </c>
      <c r="G553" s="2" t="s">
        <v>740</v>
      </c>
      <c r="H553" s="2" t="s">
        <v>740</v>
      </c>
      <c r="I553" s="2" t="s">
        <v>741</v>
      </c>
      <c r="J553" s="2" t="s">
        <v>741</v>
      </c>
    </row>
    <row r="554" spans="1:10" ht="25.5" customHeight="1" x14ac:dyDescent="0.35">
      <c r="A554" s="19" t="s">
        <v>643</v>
      </c>
      <c r="B554" s="19" t="s">
        <v>34</v>
      </c>
      <c r="C554" s="19" t="s">
        <v>35</v>
      </c>
    </row>
    <row r="555" spans="1:10" ht="25.5" customHeight="1" x14ac:dyDescent="0.35">
      <c r="A555" s="19" t="s">
        <v>644</v>
      </c>
      <c r="B555" s="19" t="s">
        <v>116</v>
      </c>
      <c r="C555" s="19" t="s">
        <v>37</v>
      </c>
    </row>
    <row r="556" spans="1:10" ht="25.5" customHeight="1" x14ac:dyDescent="0.35">
      <c r="A556" s="19" t="s">
        <v>645</v>
      </c>
      <c r="B556" s="19" t="s">
        <v>116</v>
      </c>
      <c r="C556" s="19" t="s">
        <v>37</v>
      </c>
    </row>
    <row r="557" spans="1:10" ht="25.5" customHeight="1" x14ac:dyDescent="0.35">
      <c r="A557" s="19" t="s">
        <v>646</v>
      </c>
      <c r="B557" s="19" t="s">
        <v>186</v>
      </c>
      <c r="C557" s="19" t="s">
        <v>37</v>
      </c>
    </row>
    <row r="558" spans="1:10" ht="25.5" customHeight="1" x14ac:dyDescent="0.35">
      <c r="A558" s="19" t="s">
        <v>647</v>
      </c>
      <c r="B558" s="19" t="s">
        <v>39</v>
      </c>
      <c r="C558" s="19" t="s">
        <v>37</v>
      </c>
      <c r="D558" s="2" t="s">
        <v>740</v>
      </c>
      <c r="E558" s="2" t="s">
        <v>740</v>
      </c>
      <c r="F558" s="2" t="s">
        <v>740</v>
      </c>
      <c r="G558" s="2" t="s">
        <v>740</v>
      </c>
      <c r="H558" s="2" t="s">
        <v>740</v>
      </c>
      <c r="I558" s="2" t="s">
        <v>741</v>
      </c>
      <c r="J558" s="2" t="s">
        <v>741</v>
      </c>
    </row>
    <row r="559" spans="1:10" ht="25.5" customHeight="1" x14ac:dyDescent="0.35">
      <c r="A559" s="19" t="s">
        <v>648</v>
      </c>
      <c r="B559" s="19" t="s">
        <v>123</v>
      </c>
      <c r="C559" s="19" t="s">
        <v>81</v>
      </c>
    </row>
    <row r="560" spans="1:10" ht="25.5" customHeight="1" x14ac:dyDescent="0.35">
      <c r="A560" s="19" t="s">
        <v>649</v>
      </c>
      <c r="B560" s="19" t="s">
        <v>123</v>
      </c>
      <c r="C560" s="19" t="s">
        <v>81</v>
      </c>
    </row>
    <row r="561" spans="1:10" ht="25.5" customHeight="1" x14ac:dyDescent="0.35">
      <c r="A561" s="19" t="s">
        <v>650</v>
      </c>
      <c r="B561" s="19" t="s">
        <v>123</v>
      </c>
      <c r="C561" s="19" t="s">
        <v>81</v>
      </c>
    </row>
    <row r="562" spans="1:10" ht="25.5" customHeight="1" x14ac:dyDescent="0.35">
      <c r="A562" s="19" t="s">
        <v>651</v>
      </c>
      <c r="B562" s="19" t="s">
        <v>123</v>
      </c>
      <c r="C562" s="19" t="s">
        <v>81</v>
      </c>
    </row>
    <row r="563" spans="1:10" ht="25.5" customHeight="1" x14ac:dyDescent="0.35">
      <c r="A563" s="19" t="s">
        <v>652</v>
      </c>
      <c r="B563" s="19" t="s">
        <v>123</v>
      </c>
      <c r="C563" s="19" t="s">
        <v>81</v>
      </c>
    </row>
    <row r="564" spans="1:10" ht="25.5" customHeight="1" x14ac:dyDescent="0.35">
      <c r="A564" s="19" t="s">
        <v>653</v>
      </c>
      <c r="B564" s="19" t="s">
        <v>123</v>
      </c>
      <c r="C564" s="19" t="s">
        <v>81</v>
      </c>
    </row>
    <row r="565" spans="1:10" ht="25.5" customHeight="1" x14ac:dyDescent="0.35">
      <c r="A565" s="19" t="s">
        <v>654</v>
      </c>
      <c r="B565" s="19" t="s">
        <v>123</v>
      </c>
      <c r="C565" s="19" t="s">
        <v>81</v>
      </c>
    </row>
    <row r="566" spans="1:10" ht="25.5" customHeight="1" x14ac:dyDescent="0.35">
      <c r="A566" s="19" t="s">
        <v>655</v>
      </c>
      <c r="B566" s="19" t="s">
        <v>123</v>
      </c>
      <c r="C566" s="19" t="s">
        <v>81</v>
      </c>
    </row>
    <row r="567" spans="1:10" ht="25.5" customHeight="1" x14ac:dyDescent="0.35">
      <c r="A567" s="19" t="s">
        <v>656</v>
      </c>
      <c r="B567" s="19" t="s">
        <v>123</v>
      </c>
      <c r="C567" s="19" t="s">
        <v>81</v>
      </c>
    </row>
    <row r="568" spans="1:10" ht="25.5" customHeight="1" x14ac:dyDescent="0.35">
      <c r="A568" s="19" t="s">
        <v>657</v>
      </c>
      <c r="B568" s="19" t="s">
        <v>123</v>
      </c>
      <c r="C568" s="19" t="s">
        <v>81</v>
      </c>
    </row>
    <row r="569" spans="1:10" ht="25.5" customHeight="1" x14ac:dyDescent="0.35">
      <c r="A569" s="19" t="s">
        <v>658</v>
      </c>
      <c r="B569" s="19" t="s">
        <v>123</v>
      </c>
      <c r="C569" s="19" t="s">
        <v>81</v>
      </c>
    </row>
    <row r="570" spans="1:10" ht="25.5" customHeight="1" x14ac:dyDescent="0.35">
      <c r="A570" s="19" t="s">
        <v>659</v>
      </c>
      <c r="B570" s="19" t="s">
        <v>135</v>
      </c>
      <c r="C570" s="19" t="s">
        <v>81</v>
      </c>
    </row>
    <row r="571" spans="1:10" ht="50.5" customHeight="1" x14ac:dyDescent="0.35">
      <c r="A571" s="36" t="s">
        <v>660</v>
      </c>
      <c r="B571" s="37" t="s">
        <v>661</v>
      </c>
      <c r="C571" s="38" t="s">
        <v>81</v>
      </c>
      <c r="D571" s="49" t="s">
        <v>763</v>
      </c>
      <c r="E571" s="10" t="s">
        <v>764</v>
      </c>
      <c r="F571" s="49" t="s">
        <v>763</v>
      </c>
      <c r="G571" s="10" t="s">
        <v>764</v>
      </c>
      <c r="H571" s="49" t="s">
        <v>763</v>
      </c>
      <c r="I571" s="6" t="s">
        <v>806</v>
      </c>
      <c r="J571" s="49" t="s">
        <v>761</v>
      </c>
    </row>
    <row r="572" spans="1:10" ht="49.9" customHeight="1" x14ac:dyDescent="0.35">
      <c r="A572" s="36" t="s">
        <v>662</v>
      </c>
      <c r="B572" s="37" t="s">
        <v>661</v>
      </c>
      <c r="C572" s="39" t="s">
        <v>81</v>
      </c>
      <c r="D572" s="49" t="s">
        <v>763</v>
      </c>
      <c r="E572" s="10" t="s">
        <v>764</v>
      </c>
      <c r="F572" s="49" t="s">
        <v>763</v>
      </c>
      <c r="G572" s="10" t="s">
        <v>764</v>
      </c>
      <c r="H572" s="49" t="s">
        <v>763</v>
      </c>
      <c r="I572" s="6" t="s">
        <v>806</v>
      </c>
      <c r="J572" s="49" t="s">
        <v>761</v>
      </c>
    </row>
    <row r="573" spans="1:10" ht="25.5" customHeight="1" x14ac:dyDescent="0.35">
      <c r="A573" s="36" t="s">
        <v>663</v>
      </c>
      <c r="B573" s="37" t="s">
        <v>661</v>
      </c>
      <c r="C573" s="40" t="s">
        <v>81</v>
      </c>
      <c r="E573" s="27"/>
      <c r="F573" s="26"/>
      <c r="G573" s="27"/>
    </row>
    <row r="574" spans="1:10" ht="25.5" customHeight="1" x14ac:dyDescent="0.35">
      <c r="A574" s="19" t="s">
        <v>664</v>
      </c>
      <c r="B574" s="19" t="s">
        <v>135</v>
      </c>
      <c r="C574" s="19" t="s">
        <v>81</v>
      </c>
    </row>
    <row r="575" spans="1:10" ht="25.5" customHeight="1" x14ac:dyDescent="0.35">
      <c r="A575" s="19" t="s">
        <v>665</v>
      </c>
      <c r="B575" s="19" t="s">
        <v>58</v>
      </c>
      <c r="C575" s="19" t="s">
        <v>89</v>
      </c>
      <c r="D575" s="4" t="s">
        <v>772</v>
      </c>
      <c r="E575" s="4" t="s">
        <v>772</v>
      </c>
      <c r="F575" s="4" t="s">
        <v>772</v>
      </c>
      <c r="G575" s="4" t="s">
        <v>772</v>
      </c>
      <c r="H575" s="4" t="s">
        <v>772</v>
      </c>
      <c r="I575" s="4" t="s">
        <v>797</v>
      </c>
      <c r="J575" s="4" t="s">
        <v>797</v>
      </c>
    </row>
    <row r="576" spans="1:10" ht="25.5" customHeight="1" x14ac:dyDescent="0.35">
      <c r="A576" s="19" t="s">
        <v>666</v>
      </c>
      <c r="B576" s="19" t="s">
        <v>58</v>
      </c>
      <c r="C576" s="19" t="s">
        <v>89</v>
      </c>
      <c r="D576" s="4" t="s">
        <v>772</v>
      </c>
      <c r="E576" s="4" t="s">
        <v>772</v>
      </c>
      <c r="F576" s="4" t="s">
        <v>772</v>
      </c>
      <c r="G576" s="4" t="s">
        <v>772</v>
      </c>
      <c r="H576" s="4" t="s">
        <v>772</v>
      </c>
      <c r="I576" s="4" t="s">
        <v>797</v>
      </c>
      <c r="J576" s="4" t="s">
        <v>797</v>
      </c>
    </row>
    <row r="577" spans="1:10" ht="25.5" customHeight="1" x14ac:dyDescent="0.35">
      <c r="A577" s="19" t="s">
        <v>667</v>
      </c>
      <c r="B577" s="19" t="s">
        <v>58</v>
      </c>
      <c r="C577" s="19" t="s">
        <v>89</v>
      </c>
      <c r="D577" s="4" t="s">
        <v>772</v>
      </c>
      <c r="E577" s="4" t="s">
        <v>772</v>
      </c>
      <c r="F577" s="4" t="s">
        <v>772</v>
      </c>
      <c r="G577" s="4" t="s">
        <v>772</v>
      </c>
      <c r="H577" s="4" t="s">
        <v>772</v>
      </c>
      <c r="I577" s="4" t="s">
        <v>797</v>
      </c>
      <c r="J577" s="4" t="s">
        <v>797</v>
      </c>
    </row>
    <row r="578" spans="1:10" ht="25.5" customHeight="1" x14ac:dyDescent="0.35">
      <c r="A578" s="19" t="s">
        <v>668</v>
      </c>
      <c r="B578" s="19" t="s">
        <v>58</v>
      </c>
      <c r="C578" s="19" t="s">
        <v>89</v>
      </c>
      <c r="D578" s="4" t="s">
        <v>772</v>
      </c>
      <c r="E578" s="4" t="s">
        <v>772</v>
      </c>
      <c r="F578" s="4" t="s">
        <v>772</v>
      </c>
      <c r="G578" s="4" t="s">
        <v>772</v>
      </c>
      <c r="H578" s="4" t="s">
        <v>772</v>
      </c>
      <c r="I578" s="4" t="s">
        <v>797</v>
      </c>
      <c r="J578" s="4" t="s">
        <v>797</v>
      </c>
    </row>
    <row r="579" spans="1:10" ht="25.5" customHeight="1" x14ac:dyDescent="0.35">
      <c r="A579" s="19" t="s">
        <v>669</v>
      </c>
      <c r="B579" s="19" t="s">
        <v>61</v>
      </c>
      <c r="C579" s="19" t="s">
        <v>89</v>
      </c>
    </row>
    <row r="580" spans="1:10" ht="25.5" customHeight="1" x14ac:dyDescent="0.35">
      <c r="A580" s="19" t="s">
        <v>670</v>
      </c>
      <c r="B580" s="19" t="s">
        <v>671</v>
      </c>
      <c r="C580" s="19" t="s">
        <v>89</v>
      </c>
    </row>
    <row r="581" spans="1:10" ht="25.5" customHeight="1" x14ac:dyDescent="0.35">
      <c r="A581" s="19" t="s">
        <v>672</v>
      </c>
      <c r="B581" s="19" t="s">
        <v>671</v>
      </c>
      <c r="C581" s="19" t="s">
        <v>89</v>
      </c>
    </row>
    <row r="582" spans="1:10" ht="25.5" customHeight="1" x14ac:dyDescent="0.35">
      <c r="A582" s="19" t="s">
        <v>673</v>
      </c>
      <c r="B582" s="19" t="s">
        <v>671</v>
      </c>
      <c r="C582" s="19" t="s">
        <v>89</v>
      </c>
    </row>
    <row r="583" spans="1:10" ht="25.5" customHeight="1" x14ac:dyDescent="0.35">
      <c r="A583" s="19" t="s">
        <v>674</v>
      </c>
      <c r="B583" s="19" t="s">
        <v>671</v>
      </c>
      <c r="C583" s="19" t="s">
        <v>89</v>
      </c>
    </row>
    <row r="584" spans="1:10" ht="25.5" customHeight="1" x14ac:dyDescent="0.35">
      <c r="A584" s="19" t="s">
        <v>675</v>
      </c>
      <c r="B584" s="19" t="s">
        <v>671</v>
      </c>
      <c r="C584" s="19" t="s">
        <v>89</v>
      </c>
    </row>
    <row r="585" spans="1:10" ht="25.5" customHeight="1" x14ac:dyDescent="0.35">
      <c r="A585" s="19" t="s">
        <v>676</v>
      </c>
      <c r="B585" s="19" t="s">
        <v>671</v>
      </c>
      <c r="C585" s="19" t="s">
        <v>89</v>
      </c>
    </row>
    <row r="586" spans="1:10" ht="25.5" customHeight="1" x14ac:dyDescent="0.35">
      <c r="A586" s="19" t="s">
        <v>677</v>
      </c>
      <c r="B586" s="19" t="s">
        <v>671</v>
      </c>
      <c r="C586" s="19" t="s">
        <v>89</v>
      </c>
    </row>
    <row r="587" spans="1:10" ht="25.5" customHeight="1" x14ac:dyDescent="0.35">
      <c r="A587" s="19" t="s">
        <v>678</v>
      </c>
      <c r="B587" s="19" t="s">
        <v>671</v>
      </c>
      <c r="C587" s="19" t="s">
        <v>89</v>
      </c>
    </row>
    <row r="588" spans="1:10" ht="25.5" customHeight="1" x14ac:dyDescent="0.35">
      <c r="A588" s="19" t="s">
        <v>679</v>
      </c>
      <c r="B588" s="19" t="s">
        <v>63</v>
      </c>
      <c r="C588" s="19" t="s">
        <v>81</v>
      </c>
    </row>
    <row r="589" spans="1:10" ht="25.5" customHeight="1" x14ac:dyDescent="0.35">
      <c r="A589" s="19" t="s">
        <v>680</v>
      </c>
      <c r="B589" s="19" t="s">
        <v>58</v>
      </c>
      <c r="C589" s="19" t="s">
        <v>45</v>
      </c>
      <c r="D589" s="4" t="s">
        <v>772</v>
      </c>
      <c r="E589" s="4" t="s">
        <v>772</v>
      </c>
      <c r="F589" s="4" t="s">
        <v>772</v>
      </c>
      <c r="G589" s="4" t="s">
        <v>772</v>
      </c>
      <c r="H589" s="4" t="s">
        <v>772</v>
      </c>
      <c r="I589" s="4" t="s">
        <v>797</v>
      </c>
      <c r="J589" s="4" t="s">
        <v>797</v>
      </c>
    </row>
    <row r="590" spans="1:10" ht="25.5" customHeight="1" x14ac:dyDescent="0.35">
      <c r="A590" s="19" t="s">
        <v>681</v>
      </c>
      <c r="B590" s="19" t="s">
        <v>58</v>
      </c>
      <c r="C590" s="19" t="s">
        <v>45</v>
      </c>
      <c r="D590" s="4" t="s">
        <v>772</v>
      </c>
      <c r="E590" s="4" t="s">
        <v>772</v>
      </c>
      <c r="F590" s="4" t="s">
        <v>772</v>
      </c>
      <c r="G590" s="4" t="s">
        <v>772</v>
      </c>
      <c r="H590" s="4" t="s">
        <v>772</v>
      </c>
      <c r="I590" s="4" t="s">
        <v>797</v>
      </c>
      <c r="J590" s="4" t="s">
        <v>797</v>
      </c>
    </row>
    <row r="591" spans="1:10" ht="25.5" customHeight="1" x14ac:dyDescent="0.35">
      <c r="A591" s="19" t="s">
        <v>682</v>
      </c>
      <c r="B591" s="19" t="s">
        <v>58</v>
      </c>
      <c r="C591" s="19" t="s">
        <v>40</v>
      </c>
      <c r="D591" s="4" t="s">
        <v>772</v>
      </c>
      <c r="E591" s="4" t="s">
        <v>772</v>
      </c>
      <c r="F591" s="4" t="s">
        <v>772</v>
      </c>
      <c r="G591" s="4" t="s">
        <v>772</v>
      </c>
      <c r="H591" s="4" t="s">
        <v>772</v>
      </c>
      <c r="I591" s="4" t="s">
        <v>797</v>
      </c>
      <c r="J591" s="4" t="s">
        <v>797</v>
      </c>
    </row>
    <row r="592" spans="1:10" ht="25.5" customHeight="1" x14ac:dyDescent="0.35">
      <c r="A592" s="19" t="s">
        <v>683</v>
      </c>
      <c r="B592" s="19" t="s">
        <v>58</v>
      </c>
      <c r="C592" s="19" t="s">
        <v>40</v>
      </c>
      <c r="D592" s="4" t="s">
        <v>772</v>
      </c>
      <c r="E592" s="4" t="s">
        <v>772</v>
      </c>
      <c r="F592" s="4" t="s">
        <v>772</v>
      </c>
      <c r="G592" s="4" t="s">
        <v>772</v>
      </c>
      <c r="H592" s="4" t="s">
        <v>772</v>
      </c>
      <c r="I592" s="4" t="s">
        <v>797</v>
      </c>
      <c r="J592" s="4" t="s">
        <v>797</v>
      </c>
    </row>
    <row r="593" spans="1:10" ht="25.5" customHeight="1" x14ac:dyDescent="0.35">
      <c r="A593" s="19" t="s">
        <v>684</v>
      </c>
      <c r="B593" s="19" t="s">
        <v>671</v>
      </c>
      <c r="C593" s="19" t="s">
        <v>40</v>
      </c>
    </row>
    <row r="594" spans="1:10" ht="25.5" customHeight="1" x14ac:dyDescent="0.35">
      <c r="A594" s="19" t="s">
        <v>685</v>
      </c>
      <c r="B594" s="19" t="s">
        <v>671</v>
      </c>
      <c r="C594" s="19" t="s">
        <v>40</v>
      </c>
    </row>
    <row r="595" spans="1:10" ht="25.5" customHeight="1" x14ac:dyDescent="0.35">
      <c r="A595" s="19" t="s">
        <v>686</v>
      </c>
      <c r="B595" s="19" t="s">
        <v>671</v>
      </c>
      <c r="C595" s="19" t="s">
        <v>45</v>
      </c>
    </row>
    <row r="596" spans="1:10" ht="25.5" customHeight="1" x14ac:dyDescent="0.35">
      <c r="A596" s="19" t="s">
        <v>687</v>
      </c>
      <c r="B596" s="19" t="s">
        <v>671</v>
      </c>
      <c r="C596" s="19" t="s">
        <v>45</v>
      </c>
    </row>
    <row r="597" spans="1:10" ht="25.5" customHeight="1" x14ac:dyDescent="0.35">
      <c r="A597" s="19" t="s">
        <v>688</v>
      </c>
      <c r="B597" s="19" t="s">
        <v>671</v>
      </c>
      <c r="C597" s="19" t="s">
        <v>40</v>
      </c>
    </row>
    <row r="598" spans="1:10" ht="25.5" customHeight="1" x14ac:dyDescent="0.35">
      <c r="A598" s="19" t="s">
        <v>689</v>
      </c>
      <c r="B598" s="19" t="s">
        <v>671</v>
      </c>
      <c r="C598" s="19" t="s">
        <v>40</v>
      </c>
    </row>
    <row r="599" spans="1:10" ht="25.5" customHeight="1" x14ac:dyDescent="0.35">
      <c r="A599" s="19" t="s">
        <v>690</v>
      </c>
      <c r="B599" s="19" t="s">
        <v>671</v>
      </c>
      <c r="C599" s="19" t="s">
        <v>45</v>
      </c>
    </row>
    <row r="600" spans="1:10" ht="25.5" customHeight="1" x14ac:dyDescent="0.35">
      <c r="A600" s="19" t="s">
        <v>691</v>
      </c>
      <c r="B600" s="19" t="s">
        <v>671</v>
      </c>
      <c r="C600" s="19" t="s">
        <v>45</v>
      </c>
    </row>
    <row r="601" spans="1:10" ht="25.5" customHeight="1" x14ac:dyDescent="0.35">
      <c r="A601" s="19" t="s">
        <v>692</v>
      </c>
      <c r="B601" s="19" t="s">
        <v>58</v>
      </c>
      <c r="C601" s="19" t="s">
        <v>45</v>
      </c>
      <c r="D601" s="4" t="s">
        <v>772</v>
      </c>
      <c r="E601" s="4" t="s">
        <v>772</v>
      </c>
      <c r="F601" s="4" t="s">
        <v>772</v>
      </c>
      <c r="G601" s="4" t="s">
        <v>772</v>
      </c>
      <c r="H601" s="4" t="s">
        <v>772</v>
      </c>
      <c r="I601" s="4" t="s">
        <v>797</v>
      </c>
      <c r="J601" s="4" t="s">
        <v>797</v>
      </c>
    </row>
    <row r="602" spans="1:10" ht="25.5" customHeight="1" x14ac:dyDescent="0.35">
      <c r="A602" s="19" t="s">
        <v>693</v>
      </c>
      <c r="B602" s="19" t="s">
        <v>58</v>
      </c>
      <c r="C602" s="19" t="s">
        <v>45</v>
      </c>
      <c r="D602" s="4" t="s">
        <v>772</v>
      </c>
      <c r="E602" s="4" t="s">
        <v>772</v>
      </c>
      <c r="F602" s="4" t="s">
        <v>772</v>
      </c>
      <c r="G602" s="4" t="s">
        <v>772</v>
      </c>
      <c r="H602" s="4" t="s">
        <v>772</v>
      </c>
      <c r="I602" s="4" t="s">
        <v>797</v>
      </c>
      <c r="J602" s="4" t="s">
        <v>797</v>
      </c>
    </row>
    <row r="603" spans="1:10" ht="25.5" customHeight="1" x14ac:dyDescent="0.35">
      <c r="A603" s="19" t="s">
        <v>694</v>
      </c>
      <c r="B603" s="19" t="s">
        <v>58</v>
      </c>
      <c r="C603" s="19" t="s">
        <v>40</v>
      </c>
      <c r="D603" s="4" t="s">
        <v>772</v>
      </c>
      <c r="E603" s="4" t="s">
        <v>772</v>
      </c>
      <c r="F603" s="4" t="s">
        <v>772</v>
      </c>
      <c r="G603" s="4" t="s">
        <v>772</v>
      </c>
      <c r="H603" s="4" t="s">
        <v>772</v>
      </c>
      <c r="I603" s="4" t="s">
        <v>797</v>
      </c>
      <c r="J603" s="4" t="s">
        <v>797</v>
      </c>
    </row>
    <row r="604" spans="1:10" ht="25.5" customHeight="1" x14ac:dyDescent="0.35">
      <c r="A604" s="19" t="s">
        <v>695</v>
      </c>
      <c r="B604" s="19" t="s">
        <v>58</v>
      </c>
      <c r="C604" s="19" t="s">
        <v>40</v>
      </c>
      <c r="D604" s="4" t="s">
        <v>772</v>
      </c>
      <c r="E604" s="4" t="s">
        <v>772</v>
      </c>
      <c r="F604" s="4" t="s">
        <v>772</v>
      </c>
      <c r="G604" s="4" t="s">
        <v>772</v>
      </c>
      <c r="H604" s="4" t="s">
        <v>772</v>
      </c>
      <c r="I604" s="4" t="s">
        <v>797</v>
      </c>
      <c r="J604" s="4" t="s">
        <v>797</v>
      </c>
    </row>
    <row r="605" spans="1:10" ht="25.5" customHeight="1" x14ac:dyDescent="0.35">
      <c r="A605" s="19" t="s">
        <v>696</v>
      </c>
      <c r="B605" s="19" t="s">
        <v>58</v>
      </c>
      <c r="C605" s="19" t="s">
        <v>40</v>
      </c>
      <c r="D605" s="4" t="s">
        <v>772</v>
      </c>
      <c r="E605" s="4" t="s">
        <v>772</v>
      </c>
      <c r="F605" s="4" t="s">
        <v>772</v>
      </c>
      <c r="G605" s="4" t="s">
        <v>772</v>
      </c>
      <c r="H605" s="4" t="s">
        <v>772</v>
      </c>
      <c r="I605" s="4" t="s">
        <v>797</v>
      </c>
      <c r="J605" s="4" t="s">
        <v>797</v>
      </c>
    </row>
    <row r="606" spans="1:10" ht="25.5" customHeight="1" x14ac:dyDescent="0.35">
      <c r="A606" s="19" t="s">
        <v>697</v>
      </c>
      <c r="B606" s="19" t="s">
        <v>58</v>
      </c>
      <c r="C606" s="19" t="s">
        <v>40</v>
      </c>
      <c r="D606" s="4" t="s">
        <v>772</v>
      </c>
      <c r="E606" s="4" t="s">
        <v>772</v>
      </c>
      <c r="F606" s="4" t="s">
        <v>772</v>
      </c>
      <c r="G606" s="4" t="s">
        <v>772</v>
      </c>
      <c r="H606" s="4" t="s">
        <v>772</v>
      </c>
      <c r="I606" s="4" t="s">
        <v>797</v>
      </c>
      <c r="J606" s="4" t="s">
        <v>797</v>
      </c>
    </row>
    <row r="607" spans="1:10" ht="25.5" customHeight="1" x14ac:dyDescent="0.35">
      <c r="A607" s="19" t="s">
        <v>698</v>
      </c>
      <c r="B607" s="19" t="s">
        <v>58</v>
      </c>
      <c r="C607" s="19" t="s">
        <v>37</v>
      </c>
      <c r="D607" s="4" t="s">
        <v>772</v>
      </c>
      <c r="E607" s="4" t="s">
        <v>772</v>
      </c>
      <c r="F607" s="4" t="s">
        <v>772</v>
      </c>
      <c r="G607" s="4" t="s">
        <v>772</v>
      </c>
      <c r="H607" s="4" t="s">
        <v>772</v>
      </c>
      <c r="I607" s="4" t="s">
        <v>797</v>
      </c>
      <c r="J607" s="4" t="s">
        <v>797</v>
      </c>
    </row>
    <row r="608" spans="1:10" ht="25.5" customHeight="1" x14ac:dyDescent="0.35">
      <c r="A608" s="19" t="s">
        <v>699</v>
      </c>
      <c r="B608" s="19" t="s">
        <v>58</v>
      </c>
      <c r="C608" s="19" t="s">
        <v>37</v>
      </c>
      <c r="D608" s="4" t="s">
        <v>772</v>
      </c>
      <c r="E608" s="4" t="s">
        <v>772</v>
      </c>
      <c r="F608" s="4" t="s">
        <v>772</v>
      </c>
      <c r="G608" s="4" t="s">
        <v>772</v>
      </c>
      <c r="H608" s="4" t="s">
        <v>772</v>
      </c>
      <c r="I608" s="4" t="s">
        <v>797</v>
      </c>
      <c r="J608" s="4" t="s">
        <v>797</v>
      </c>
    </row>
    <row r="609" spans="1:10" ht="25.5" customHeight="1" x14ac:dyDescent="0.35">
      <c r="A609" s="19" t="s">
        <v>700</v>
      </c>
      <c r="B609" s="19" t="s">
        <v>61</v>
      </c>
      <c r="C609" s="19" t="s">
        <v>37</v>
      </c>
    </row>
    <row r="610" spans="1:10" ht="25.5" customHeight="1" x14ac:dyDescent="0.35">
      <c r="A610" s="19" t="s">
        <v>701</v>
      </c>
      <c r="B610" s="19" t="s">
        <v>63</v>
      </c>
      <c r="C610" s="19" t="s">
        <v>37</v>
      </c>
    </row>
    <row r="611" spans="1:10" ht="25.5" customHeight="1" x14ac:dyDescent="0.35">
      <c r="A611" s="19" t="s">
        <v>702</v>
      </c>
      <c r="B611" s="19" t="s">
        <v>88</v>
      </c>
      <c r="C611" s="19" t="s">
        <v>81</v>
      </c>
      <c r="D611" s="4" t="s">
        <v>772</v>
      </c>
      <c r="E611" s="4" t="s">
        <v>772</v>
      </c>
      <c r="F611" s="4" t="s">
        <v>772</v>
      </c>
      <c r="G611" s="4" t="s">
        <v>772</v>
      </c>
      <c r="H611" s="4" t="s">
        <v>772</v>
      </c>
      <c r="I611" s="4" t="s">
        <v>797</v>
      </c>
      <c r="J611" s="4" t="s">
        <v>797</v>
      </c>
    </row>
    <row r="612" spans="1:10" ht="25.5" customHeight="1" x14ac:dyDescent="0.35">
      <c r="A612" s="19" t="s">
        <v>703</v>
      </c>
      <c r="B612" s="19" t="s">
        <v>88</v>
      </c>
      <c r="C612" s="19" t="s">
        <v>81</v>
      </c>
      <c r="D612" s="4" t="s">
        <v>772</v>
      </c>
      <c r="E612" s="4" t="s">
        <v>772</v>
      </c>
      <c r="F612" s="4" t="s">
        <v>772</v>
      </c>
      <c r="G612" s="4" t="s">
        <v>772</v>
      </c>
      <c r="H612" s="4" t="s">
        <v>772</v>
      </c>
      <c r="I612" s="4" t="s">
        <v>797</v>
      </c>
      <c r="J612" s="4" t="s">
        <v>797</v>
      </c>
    </row>
    <row r="613" spans="1:10" ht="25.5" customHeight="1" x14ac:dyDescent="0.35">
      <c r="A613" s="19" t="s">
        <v>704</v>
      </c>
      <c r="B613" s="19" t="s">
        <v>84</v>
      </c>
      <c r="C613" s="19" t="s">
        <v>81</v>
      </c>
    </row>
    <row r="614" spans="1:10" ht="25.5" customHeight="1" x14ac:dyDescent="0.35">
      <c r="A614" s="19" t="s">
        <v>705</v>
      </c>
      <c r="B614" s="19" t="s">
        <v>63</v>
      </c>
      <c r="C614" s="19" t="s">
        <v>81</v>
      </c>
    </row>
    <row r="615" spans="1:10" ht="34.15" customHeight="1" x14ac:dyDescent="0.35">
      <c r="A615" s="21" t="s">
        <v>706</v>
      </c>
      <c r="B615" s="30"/>
      <c r="C615" s="31"/>
      <c r="D615" s="50" t="s">
        <v>765</v>
      </c>
      <c r="E615" s="6" t="s">
        <v>738</v>
      </c>
      <c r="F615" s="6" t="s">
        <v>738</v>
      </c>
      <c r="G615" s="6" t="s">
        <v>738</v>
      </c>
      <c r="H615" s="6" t="s">
        <v>738</v>
      </c>
      <c r="I615" s="6" t="s">
        <v>736</v>
      </c>
    </row>
    <row r="616" spans="1:10" ht="32.5" customHeight="1" x14ac:dyDescent="0.35">
      <c r="A616" s="21" t="s">
        <v>707</v>
      </c>
      <c r="B616" s="30"/>
      <c r="C616" s="33"/>
      <c r="D616" s="50" t="s">
        <v>765</v>
      </c>
      <c r="E616" s="6" t="s">
        <v>738</v>
      </c>
      <c r="F616" s="6" t="s">
        <v>738</v>
      </c>
      <c r="G616" s="6" t="s">
        <v>738</v>
      </c>
      <c r="H616" s="6" t="s">
        <v>738</v>
      </c>
      <c r="I616" s="6" t="s">
        <v>736</v>
      </c>
    </row>
    <row r="617" spans="1:10" ht="26.65" customHeight="1" x14ac:dyDescent="0.35">
      <c r="A617" s="19" t="s">
        <v>708</v>
      </c>
      <c r="B617" s="19" t="s">
        <v>84</v>
      </c>
      <c r="C617" s="19" t="s">
        <v>37</v>
      </c>
      <c r="D617" s="46"/>
    </row>
    <row r="618" spans="1:10" ht="31.9" customHeight="1" x14ac:dyDescent="0.35">
      <c r="A618" s="19" t="s">
        <v>709</v>
      </c>
      <c r="B618" s="19" t="s">
        <v>710</v>
      </c>
      <c r="C618" s="19" t="s">
        <v>37</v>
      </c>
      <c r="D618" s="50" t="s">
        <v>765</v>
      </c>
      <c r="E618" s="6" t="s">
        <v>738</v>
      </c>
      <c r="F618" s="6" t="s">
        <v>738</v>
      </c>
      <c r="G618" s="6" t="s">
        <v>738</v>
      </c>
      <c r="H618" s="6" t="s">
        <v>738</v>
      </c>
      <c r="I618" s="6" t="s">
        <v>736</v>
      </c>
    </row>
    <row r="619" spans="1:10" ht="25.5" customHeight="1" x14ac:dyDescent="0.35">
      <c r="A619" s="19" t="s">
        <v>711</v>
      </c>
      <c r="B619" s="19" t="s">
        <v>63</v>
      </c>
      <c r="C619" s="19" t="s">
        <v>37</v>
      </c>
    </row>
    <row r="620" spans="1:10" ht="25.5" customHeight="1" x14ac:dyDescent="0.35">
      <c r="A620" s="19" t="s">
        <v>712</v>
      </c>
      <c r="B620" s="19" t="s">
        <v>713</v>
      </c>
      <c r="C620" s="19" t="s">
        <v>37</v>
      </c>
    </row>
    <row r="621" spans="1:10" ht="25.5" customHeight="1" x14ac:dyDescent="0.35">
      <c r="A621" s="19" t="s">
        <v>714</v>
      </c>
      <c r="B621" s="19" t="s">
        <v>713</v>
      </c>
      <c r="C621" s="19" t="s">
        <v>37</v>
      </c>
    </row>
    <row r="622" spans="1:10" ht="25.5" customHeight="1" x14ac:dyDescent="0.35">
      <c r="A622" s="19" t="s">
        <v>715</v>
      </c>
      <c r="B622" s="19" t="s">
        <v>713</v>
      </c>
      <c r="C622" s="19" t="s">
        <v>37</v>
      </c>
    </row>
    <row r="623" spans="1:10" ht="25.5" customHeight="1" x14ac:dyDescent="0.35">
      <c r="A623" s="19" t="s">
        <v>716</v>
      </c>
      <c r="B623" s="19" t="s">
        <v>713</v>
      </c>
      <c r="C623" s="19" t="s">
        <v>37</v>
      </c>
    </row>
    <row r="624" spans="1:10" ht="33" customHeight="1" x14ac:dyDescent="0.35">
      <c r="A624" s="19" t="s">
        <v>717</v>
      </c>
      <c r="B624" s="19" t="s">
        <v>718</v>
      </c>
      <c r="C624" s="19" t="s">
        <v>37</v>
      </c>
      <c r="D624" s="4" t="s">
        <v>772</v>
      </c>
      <c r="E624" s="4" t="s">
        <v>772</v>
      </c>
      <c r="F624" s="4" t="s">
        <v>772</v>
      </c>
      <c r="G624" s="4" t="s">
        <v>772</v>
      </c>
      <c r="H624" s="4" t="s">
        <v>772</v>
      </c>
      <c r="I624" s="4" t="s">
        <v>797</v>
      </c>
      <c r="J624" s="4" t="s">
        <v>797</v>
      </c>
    </row>
    <row r="625" spans="1:10" ht="31.15" customHeight="1" x14ac:dyDescent="0.35">
      <c r="A625" s="19" t="s">
        <v>719</v>
      </c>
      <c r="B625" s="19" t="s">
        <v>718</v>
      </c>
      <c r="C625" s="19" t="s">
        <v>40</v>
      </c>
      <c r="D625" s="4" t="s">
        <v>772</v>
      </c>
      <c r="E625" s="4" t="s">
        <v>772</v>
      </c>
      <c r="F625" s="4" t="s">
        <v>772</v>
      </c>
      <c r="G625" s="4" t="s">
        <v>772</v>
      </c>
      <c r="H625" s="4" t="s">
        <v>772</v>
      </c>
      <c r="I625" s="4" t="s">
        <v>797</v>
      </c>
      <c r="J625" s="4" t="s">
        <v>797</v>
      </c>
    </row>
    <row r="626" spans="1:10" ht="30.65" customHeight="1" x14ac:dyDescent="0.35">
      <c r="A626" s="19" t="s">
        <v>720</v>
      </c>
      <c r="B626" s="19" t="s">
        <v>58</v>
      </c>
      <c r="C626" s="19" t="s">
        <v>40</v>
      </c>
      <c r="D626" s="4" t="s">
        <v>772</v>
      </c>
      <c r="E626" s="4" t="s">
        <v>772</v>
      </c>
      <c r="F626" s="4" t="s">
        <v>772</v>
      </c>
      <c r="G626" s="4" t="s">
        <v>772</v>
      </c>
      <c r="H626" s="4" t="s">
        <v>772</v>
      </c>
      <c r="I626" s="4" t="s">
        <v>797</v>
      </c>
      <c r="J626" s="4" t="s">
        <v>797</v>
      </c>
    </row>
    <row r="627" spans="1:10" ht="25.5" customHeight="1" x14ac:dyDescent="0.35">
      <c r="A627" s="19" t="s">
        <v>721</v>
      </c>
      <c r="B627" s="19" t="s">
        <v>61</v>
      </c>
      <c r="C627" s="19" t="s">
        <v>37</v>
      </c>
    </row>
    <row r="628" spans="1:10" ht="25.5" customHeight="1" x14ac:dyDescent="0.35">
      <c r="A628" s="19" t="s">
        <v>722</v>
      </c>
      <c r="B628" s="19" t="s">
        <v>95</v>
      </c>
      <c r="C628" s="19" t="s">
        <v>37</v>
      </c>
    </row>
    <row r="629" spans="1:10" ht="25.5" customHeight="1" x14ac:dyDescent="0.35">
      <c r="A629" s="19" t="s">
        <v>723</v>
      </c>
      <c r="B629" s="19" t="s">
        <v>95</v>
      </c>
      <c r="C629" s="19" t="s">
        <v>37</v>
      </c>
    </row>
    <row r="630" spans="1:10" x14ac:dyDescent="0.35">
      <c r="A630" s="19" t="s">
        <v>724</v>
      </c>
      <c r="B630" s="19" t="s">
        <v>725</v>
      </c>
      <c r="C630" s="19" t="s">
        <v>37</v>
      </c>
    </row>
    <row r="631" spans="1:10" x14ac:dyDescent="0.35">
      <c r="A631" s="19" t="s">
        <v>726</v>
      </c>
      <c r="B631" s="19" t="s">
        <v>135</v>
      </c>
      <c r="C631" s="19" t="s">
        <v>37</v>
      </c>
    </row>
    <row r="632" spans="1:10" x14ac:dyDescent="0.35">
      <c r="A632" s="19" t="s">
        <v>727</v>
      </c>
      <c r="B632" s="19" t="s">
        <v>39</v>
      </c>
      <c r="C632" s="19" t="s">
        <v>37</v>
      </c>
      <c r="D632" s="2" t="s">
        <v>740</v>
      </c>
      <c r="E632" s="2" t="s">
        <v>740</v>
      </c>
      <c r="F632" s="2" t="s">
        <v>740</v>
      </c>
      <c r="G632" s="2" t="s">
        <v>740</v>
      </c>
      <c r="H632" s="2" t="s">
        <v>740</v>
      </c>
      <c r="I632" s="2" t="s">
        <v>741</v>
      </c>
      <c r="J632" s="2" t="s">
        <v>741</v>
      </c>
    </row>
    <row r="633" spans="1:10" x14ac:dyDescent="0.35">
      <c r="A633" s="19" t="s">
        <v>728</v>
      </c>
      <c r="B633" s="19" t="s">
        <v>289</v>
      </c>
      <c r="C633" s="19" t="s">
        <v>35</v>
      </c>
    </row>
  </sheetData>
  <mergeCells count="4">
    <mergeCell ref="A1:E4"/>
    <mergeCell ref="B5:C5"/>
    <mergeCell ref="E5:F5"/>
    <mergeCell ref="H5:I5"/>
  </mergeCells>
  <conditionalFormatting sqref="D7:K8 D294:K294 K292:K293 D305:K305 G303:K304 D351:D352 D362:K362 G356:K361 D245:K245 K243:K244 D253:K253 D250:H252 D406:K425 D490 K490 D504:K509 D540:K547 D539 D573 H573:K573 D574:K574 D619:K623 D512:K513 J130:K130 H127:H130 D229:K235 J228:K228 D238:K242 J236:K237 D236:D237 J539:K539 K201:K203 J250:K252 D481:K485 D478 H478:K478 K502:K503 K571:K572 J615:K618 D12:K16 D18:K19 K17 D22:K23 I20:K21 D36:K36 K33:K35 D115:K122 D113:H114 D197:K200 K196 D216:K216 D219:K219 D221:I221 D223:K223 I217 K217:K218 D297:K298 K295:K296 D308:K308 K306:K307 D311:K314 K309:K310 D354:K355 D452:K453 D528:K536 K526:K527 D554:K557 K553 D559:K570 K558 D633:K633 K632 D39:K39 D131:K136 D204:K210 D125:K126 K127:K129 D138:K141 D137 H137:I137 K220:K222 K224:K227 H236:H237 I299:K302 D321:K335 H317:K317 D338:K342 D346:K347 K343:K345 F351:F352 K348:K353 D456:K467 K454:K455 D488:K489 K486:K487 D609:K610 D191:K195 D190:F190 H189:K190 D189 F189 D181:K188 K179 D177:K177 D164:K168 H154:K163 I491:K491 D26:K32 K24:K25 J37:K38 D42:K42 K40:K41 D46:K58 K43:K45 D63:K105 K59:K62 D109:K110 K106:K108 K111:K114 D144:K153 K142:K143 H180:K180 H179:I179 K211:K215 D248:K249 K246:K247 D258:K261 K254:K257 K262:K263 D268:K282 K265:K267 D287:K291 K283:K286 D316:K316 K315 K318:K320 K336:K337 D367:K370 K363:K366 D374:K379 K371:K373 D381:K392 K380 D396:K398 K393:K395 D430:K444 K426:K429 K445:K451 D470:K475 K468:K469 K480 D496:K496 K493:K495 D500:K501 D497:H497 K497:K499 K510:K511 D515:K515 D518:K525 K516:K517 K537:K538 D552:K552 K548:K551 D579:K588 K575:K578 D593:K600 K589:K592 K601:K608 D613:K614 K611:K612 D627:K631 K624:K626 K9:K11 K137 D176:G176 I176:K176 D178:G178 I178:K178 D264:K264 K476:K477 K123:K124 K169:K175">
    <cfRule type="containsText" dxfId="1881" priority="2823" stopIfTrue="1" operator="containsText" text="Social League">
      <formula>NOT(ISERROR(SEARCH("Social League",D7)))</formula>
    </cfRule>
    <cfRule type="containsText" dxfId="1880" priority="2824" stopIfTrue="1" operator="containsText" text="Super 8">
      <formula>NOT(ISERROR(SEARCH("Super 8",D7)))</formula>
    </cfRule>
    <cfRule type="containsText" dxfId="1879" priority="2825" stopIfTrue="1" operator="containsText" text="Last Man Stands">
      <formula>NOT(ISERROR(SEARCH("Last Man Stands",D7)))</formula>
    </cfRule>
    <cfRule type="containsText" dxfId="1878" priority="2826" stopIfTrue="1" operator="containsText" text="|">
      <formula>NOT(ISERROR(SEARCH("|",D7)))</formula>
    </cfRule>
    <cfRule type="containsText" dxfId="1877" priority="2827" stopIfTrue="1" operator="containsText" text="\">
      <formula>NOT(ISERROR(SEARCH("\",D7)))</formula>
    </cfRule>
    <cfRule type="containsText" dxfId="1876" priority="2828" stopIfTrue="1" operator="containsText" text="TagRugby">
      <formula>NOT(ISERROR(SEARCH("TagRugby",D7)))</formula>
    </cfRule>
    <cfRule type="containsText" dxfId="1875" priority="2829" stopIfTrue="1" operator="containsText" text="Ultimate">
      <formula>NOT(ISERROR(SEARCH("Ultimate",D7)))</formula>
    </cfRule>
    <cfRule type="containsText" dxfId="1874" priority="2830" stopIfTrue="1" operator="containsText" text="Tocuh Football">
      <formula>NOT(ISERROR(SEARCH("Tocuh Football",D7)))</formula>
    </cfRule>
    <cfRule type="containsText" dxfId="1873" priority="2831" stopIfTrue="1" operator="containsText" text="Sunday Social">
      <formula>NOT(ISERROR(SEARCH("Sunday Social",D7)))</formula>
    </cfRule>
    <cfRule type="containsText" dxfId="1872" priority="2832" stopIfTrue="1" operator="containsText" text="Softball">
      <formula>NOT(ISERROR(SEARCH("Softball",D7)))</formula>
    </cfRule>
    <cfRule type="containsText" dxfId="1871" priority="2833" stopIfTrue="1" operator="containsText" text="Oztag">
      <formula>NOT(ISERROR(SEARCH("Oztag",D7)))</formula>
    </cfRule>
    <cfRule type="containsText" dxfId="1870" priority="2834" stopIfTrue="1" operator="containsText" text="Little Athletics">
      <formula>NOT(ISERROR(SEARCH("Little Athletics",D7)))</formula>
    </cfRule>
    <cfRule type="containsText" dxfId="1869" priority="2835" stopIfTrue="1" operator="containsText" text="gridiron">
      <formula>NOT(ISERROR(SEARCH("gridiron",D7)))</formula>
    </cfRule>
    <cfRule type="containsText" dxfId="1868" priority="2836" stopIfTrue="1" operator="containsText" text="CCSCA">
      <formula>NOT(ISERROR(SEARCH("CCSCA",D7)))</formula>
    </cfRule>
    <cfRule type="containsText" dxfId="1867" priority="2837" stopIfTrue="1" operator="containsText" text="Capital Football">
      <formula>NOT(ISERROR(SEARCH("Capital Football",D7)))</formula>
    </cfRule>
    <cfRule type="containsText" dxfId="1866" priority="2838" stopIfTrue="1" operator="containsText" text="Baseball">
      <formula>NOT(ISERROR(SEARCH("Baseball",D7)))</formula>
    </cfRule>
    <cfRule type="containsText" dxfId="1865" priority="2839" stopIfTrue="1" operator="containsText" text="AFL">
      <formula>NOT(ISERROR(SEARCH("AFL",D7)))</formula>
    </cfRule>
    <cfRule type="containsText" dxfId="1864" priority="2840" stopIfTrue="1" operator="containsText" text="Cricket ACT">
      <formula>NOT(ISERROR(SEARCH("Cricket ACT",D7)))</formula>
    </cfRule>
  </conditionalFormatting>
  <conditionalFormatting sqref="D303:F304">
    <cfRule type="containsText" dxfId="1863" priority="2769" stopIfTrue="1" operator="containsText" text="Social League">
      <formula>NOT(ISERROR(SEARCH("Social League",D303)))</formula>
    </cfRule>
    <cfRule type="containsText" dxfId="1862" priority="2770" stopIfTrue="1" operator="containsText" text="Super 8">
      <formula>NOT(ISERROR(SEARCH("Super 8",D303)))</formula>
    </cfRule>
    <cfRule type="containsText" dxfId="1861" priority="2771" stopIfTrue="1" operator="containsText" text="Last Man Stands">
      <formula>NOT(ISERROR(SEARCH("Last Man Stands",D303)))</formula>
    </cfRule>
    <cfRule type="containsText" dxfId="1860" priority="2772" stopIfTrue="1" operator="containsText" text="|">
      <formula>NOT(ISERROR(SEARCH("|",D303)))</formula>
    </cfRule>
    <cfRule type="containsText" dxfId="1859" priority="2773" stopIfTrue="1" operator="containsText" text="\">
      <formula>NOT(ISERROR(SEARCH("\",D303)))</formula>
    </cfRule>
    <cfRule type="containsText" dxfId="1858" priority="2774" stopIfTrue="1" operator="containsText" text="TagRugby">
      <formula>NOT(ISERROR(SEARCH("TagRugby",D303)))</formula>
    </cfRule>
    <cfRule type="containsText" dxfId="1857" priority="2775" stopIfTrue="1" operator="containsText" text="Ultimate">
      <formula>NOT(ISERROR(SEARCH("Ultimate",D303)))</formula>
    </cfRule>
    <cfRule type="containsText" dxfId="1856" priority="2776" stopIfTrue="1" operator="containsText" text="Tocuh Football">
      <formula>NOT(ISERROR(SEARCH("Tocuh Football",D303)))</formula>
    </cfRule>
    <cfRule type="containsText" dxfId="1855" priority="2777" stopIfTrue="1" operator="containsText" text="Sunday Social">
      <formula>NOT(ISERROR(SEARCH("Sunday Social",D303)))</formula>
    </cfRule>
    <cfRule type="containsText" dxfId="1854" priority="2778" stopIfTrue="1" operator="containsText" text="Softball">
      <formula>NOT(ISERROR(SEARCH("Softball",D303)))</formula>
    </cfRule>
    <cfRule type="containsText" dxfId="1853" priority="2779" stopIfTrue="1" operator="containsText" text="Oztag">
      <formula>NOT(ISERROR(SEARCH("Oztag",D303)))</formula>
    </cfRule>
    <cfRule type="containsText" dxfId="1852" priority="2780" stopIfTrue="1" operator="containsText" text="Little Athletics">
      <formula>NOT(ISERROR(SEARCH("Little Athletics",D303)))</formula>
    </cfRule>
    <cfRule type="containsText" dxfId="1851" priority="2781" stopIfTrue="1" operator="containsText" text="gridiron">
      <formula>NOT(ISERROR(SEARCH("gridiron",D303)))</formula>
    </cfRule>
    <cfRule type="containsText" dxfId="1850" priority="2782" stopIfTrue="1" operator="containsText" text="CCSCA">
      <formula>NOT(ISERROR(SEARCH("CCSCA",D303)))</formula>
    </cfRule>
    <cfRule type="containsText" dxfId="1849" priority="2783" stopIfTrue="1" operator="containsText" text="Capital Football">
      <formula>NOT(ISERROR(SEARCH("Capital Football",D303)))</formula>
    </cfRule>
    <cfRule type="containsText" dxfId="1848" priority="2784" stopIfTrue="1" operator="containsText" text="Baseball">
      <formula>NOT(ISERROR(SEARCH("Baseball",D303)))</formula>
    </cfRule>
    <cfRule type="containsText" dxfId="1847" priority="2785" stopIfTrue="1" operator="containsText" text="AFL">
      <formula>NOT(ISERROR(SEARCH("AFL",D303)))</formula>
    </cfRule>
    <cfRule type="containsText" dxfId="1846" priority="2786" stopIfTrue="1" operator="containsText" text="Cricket ACT">
      <formula>NOT(ISERROR(SEARCH("Cricket ACT",D303)))</formula>
    </cfRule>
  </conditionalFormatting>
  <conditionalFormatting sqref="E356:E361">
    <cfRule type="containsText" dxfId="1845" priority="2715" stopIfTrue="1" operator="containsText" text="Social League">
      <formula>NOT(ISERROR(SEARCH("Social League",E356)))</formula>
    </cfRule>
    <cfRule type="containsText" dxfId="1844" priority="2716" stopIfTrue="1" operator="containsText" text="Super 8">
      <formula>NOT(ISERROR(SEARCH("Super 8",E356)))</formula>
    </cfRule>
    <cfRule type="containsText" dxfId="1843" priority="2717" stopIfTrue="1" operator="containsText" text="Last Man Stands">
      <formula>NOT(ISERROR(SEARCH("Last Man Stands",E356)))</formula>
    </cfRule>
    <cfRule type="containsText" dxfId="1842" priority="2718" stopIfTrue="1" operator="containsText" text="|">
      <formula>NOT(ISERROR(SEARCH("|",E356)))</formula>
    </cfRule>
    <cfRule type="containsText" dxfId="1841" priority="2719" stopIfTrue="1" operator="containsText" text="\">
      <formula>NOT(ISERROR(SEARCH("\",E356)))</formula>
    </cfRule>
    <cfRule type="containsText" dxfId="1840" priority="2720" stopIfTrue="1" operator="containsText" text="TagRugby">
      <formula>NOT(ISERROR(SEARCH("TagRugby",E356)))</formula>
    </cfRule>
    <cfRule type="containsText" dxfId="1839" priority="2721" stopIfTrue="1" operator="containsText" text="Ultimate">
      <formula>NOT(ISERROR(SEARCH("Ultimate",E356)))</formula>
    </cfRule>
    <cfRule type="containsText" dxfId="1838" priority="2722" stopIfTrue="1" operator="containsText" text="Tocuh Football">
      <formula>NOT(ISERROR(SEARCH("Tocuh Football",E356)))</formula>
    </cfRule>
    <cfRule type="containsText" dxfId="1837" priority="2723" stopIfTrue="1" operator="containsText" text="Sunday Social">
      <formula>NOT(ISERROR(SEARCH("Sunday Social",E356)))</formula>
    </cfRule>
    <cfRule type="containsText" dxfId="1836" priority="2724" stopIfTrue="1" operator="containsText" text="Softball">
      <formula>NOT(ISERROR(SEARCH("Softball",E356)))</formula>
    </cfRule>
    <cfRule type="containsText" dxfId="1835" priority="2725" stopIfTrue="1" operator="containsText" text="Oztag">
      <formula>NOT(ISERROR(SEARCH("Oztag",E356)))</formula>
    </cfRule>
    <cfRule type="containsText" dxfId="1834" priority="2726" stopIfTrue="1" operator="containsText" text="Little Athletics">
      <formula>NOT(ISERROR(SEARCH("Little Athletics",E356)))</formula>
    </cfRule>
    <cfRule type="containsText" dxfId="1833" priority="2727" stopIfTrue="1" operator="containsText" text="gridiron">
      <formula>NOT(ISERROR(SEARCH("gridiron",E356)))</formula>
    </cfRule>
    <cfRule type="containsText" dxfId="1832" priority="2728" stopIfTrue="1" operator="containsText" text="CCSCA">
      <formula>NOT(ISERROR(SEARCH("CCSCA",E356)))</formula>
    </cfRule>
    <cfRule type="containsText" dxfId="1831" priority="2729" stopIfTrue="1" operator="containsText" text="Capital Football">
      <formula>NOT(ISERROR(SEARCH("Capital Football",E356)))</formula>
    </cfRule>
    <cfRule type="containsText" dxfId="1830" priority="2730" stopIfTrue="1" operator="containsText" text="Baseball">
      <formula>NOT(ISERROR(SEARCH("Baseball",E356)))</formula>
    </cfRule>
    <cfRule type="containsText" dxfId="1829" priority="2731" stopIfTrue="1" operator="containsText" text="AFL">
      <formula>NOT(ISERROR(SEARCH("AFL",E356)))</formula>
    </cfRule>
    <cfRule type="containsText" dxfId="1828" priority="2732" stopIfTrue="1" operator="containsText" text="Cricket ACT">
      <formula>NOT(ISERROR(SEARCH("Cricket ACT",E356)))</formula>
    </cfRule>
  </conditionalFormatting>
  <conditionalFormatting sqref="K399:K401">
    <cfRule type="containsText" dxfId="1827" priority="2679" stopIfTrue="1" operator="containsText" text="Social League">
      <formula>NOT(ISERROR(SEARCH("Social League",K399)))</formula>
    </cfRule>
    <cfRule type="containsText" dxfId="1826" priority="2680" stopIfTrue="1" operator="containsText" text="Super 8">
      <formula>NOT(ISERROR(SEARCH("Super 8",K399)))</formula>
    </cfRule>
    <cfRule type="containsText" dxfId="1825" priority="2681" stopIfTrue="1" operator="containsText" text="Last Man Stands">
      <formula>NOT(ISERROR(SEARCH("Last Man Stands",K399)))</formula>
    </cfRule>
    <cfRule type="containsText" dxfId="1824" priority="2682" stopIfTrue="1" operator="containsText" text="|">
      <formula>NOT(ISERROR(SEARCH("|",K399)))</formula>
    </cfRule>
    <cfRule type="containsText" dxfId="1823" priority="2683" stopIfTrue="1" operator="containsText" text="\">
      <formula>NOT(ISERROR(SEARCH("\",K399)))</formula>
    </cfRule>
    <cfRule type="containsText" dxfId="1822" priority="2684" stopIfTrue="1" operator="containsText" text="TagRugby">
      <formula>NOT(ISERROR(SEARCH("TagRugby",K399)))</formula>
    </cfRule>
    <cfRule type="containsText" dxfId="1821" priority="2685" stopIfTrue="1" operator="containsText" text="Ultimate">
      <formula>NOT(ISERROR(SEARCH("Ultimate",K399)))</formula>
    </cfRule>
    <cfRule type="containsText" dxfId="1820" priority="2686" stopIfTrue="1" operator="containsText" text="Tocuh Football">
      <formula>NOT(ISERROR(SEARCH("Tocuh Football",K399)))</formula>
    </cfRule>
    <cfRule type="containsText" dxfId="1819" priority="2687" stopIfTrue="1" operator="containsText" text="Sunday Social">
      <formula>NOT(ISERROR(SEARCH("Sunday Social",K399)))</formula>
    </cfRule>
    <cfRule type="containsText" dxfId="1818" priority="2688" stopIfTrue="1" operator="containsText" text="Softball">
      <formula>NOT(ISERROR(SEARCH("Softball",K399)))</formula>
    </cfRule>
    <cfRule type="containsText" dxfId="1817" priority="2689" stopIfTrue="1" operator="containsText" text="Oztag">
      <formula>NOT(ISERROR(SEARCH("Oztag",K399)))</formula>
    </cfRule>
    <cfRule type="containsText" dxfId="1816" priority="2690" stopIfTrue="1" operator="containsText" text="Little Athletics">
      <formula>NOT(ISERROR(SEARCH("Little Athletics",K399)))</formula>
    </cfRule>
    <cfRule type="containsText" dxfId="1815" priority="2691" stopIfTrue="1" operator="containsText" text="gridiron">
      <formula>NOT(ISERROR(SEARCH("gridiron",K399)))</formula>
    </cfRule>
    <cfRule type="containsText" dxfId="1814" priority="2692" stopIfTrue="1" operator="containsText" text="CCSCA">
      <formula>NOT(ISERROR(SEARCH("CCSCA",K399)))</formula>
    </cfRule>
    <cfRule type="containsText" dxfId="1813" priority="2693" stopIfTrue="1" operator="containsText" text="Capital Football">
      <formula>NOT(ISERROR(SEARCH("Capital Football",K399)))</formula>
    </cfRule>
    <cfRule type="containsText" dxfId="1812" priority="2694" stopIfTrue="1" operator="containsText" text="Baseball">
      <formula>NOT(ISERROR(SEARCH("Baseball",K399)))</formula>
    </cfRule>
    <cfRule type="containsText" dxfId="1811" priority="2695" stopIfTrue="1" operator="containsText" text="AFL">
      <formula>NOT(ISERROR(SEARCH("AFL",K399)))</formula>
    </cfRule>
    <cfRule type="containsText" dxfId="1810" priority="2696" stopIfTrue="1" operator="containsText" text="Cricket ACT">
      <formula>NOT(ISERROR(SEARCH("Cricket ACT",K399)))</formula>
    </cfRule>
  </conditionalFormatting>
  <conditionalFormatting sqref="F573">
    <cfRule type="containsText" dxfId="1809" priority="2625" stopIfTrue="1" operator="containsText" text="Social League">
      <formula>NOT(ISERROR(SEARCH("Social League",F573)))</formula>
    </cfRule>
    <cfRule type="containsText" dxfId="1808" priority="2626" stopIfTrue="1" operator="containsText" text="Super 8">
      <formula>NOT(ISERROR(SEARCH("Super 8",F573)))</formula>
    </cfRule>
    <cfRule type="containsText" dxfId="1807" priority="2627" stopIfTrue="1" operator="containsText" text="Last Man Stands">
      <formula>NOT(ISERROR(SEARCH("Last Man Stands",F573)))</formula>
    </cfRule>
    <cfRule type="containsText" dxfId="1806" priority="2628" stopIfTrue="1" operator="containsText" text="|">
      <formula>NOT(ISERROR(SEARCH("|",F573)))</formula>
    </cfRule>
    <cfRule type="containsText" dxfId="1805" priority="2629" stopIfTrue="1" operator="containsText" text="\">
      <formula>NOT(ISERROR(SEARCH("\",F573)))</formula>
    </cfRule>
    <cfRule type="containsText" dxfId="1804" priority="2630" stopIfTrue="1" operator="containsText" text="TagRugby">
      <formula>NOT(ISERROR(SEARCH("TagRugby",F573)))</formula>
    </cfRule>
    <cfRule type="containsText" dxfId="1803" priority="2631" stopIfTrue="1" operator="containsText" text="Ultimate">
      <formula>NOT(ISERROR(SEARCH("Ultimate",F573)))</formula>
    </cfRule>
    <cfRule type="containsText" dxfId="1802" priority="2632" stopIfTrue="1" operator="containsText" text="Tocuh Football">
      <formula>NOT(ISERROR(SEARCH("Tocuh Football",F573)))</formula>
    </cfRule>
    <cfRule type="containsText" dxfId="1801" priority="2633" stopIfTrue="1" operator="containsText" text="Sunday Social">
      <formula>NOT(ISERROR(SEARCH("Sunday Social",F573)))</formula>
    </cfRule>
    <cfRule type="containsText" dxfId="1800" priority="2634" stopIfTrue="1" operator="containsText" text="Softball">
      <formula>NOT(ISERROR(SEARCH("Softball",F573)))</formula>
    </cfRule>
    <cfRule type="containsText" dxfId="1799" priority="2635" stopIfTrue="1" operator="containsText" text="Oztag">
      <formula>NOT(ISERROR(SEARCH("Oztag",F573)))</formula>
    </cfRule>
    <cfRule type="containsText" dxfId="1798" priority="2636" stopIfTrue="1" operator="containsText" text="Little Athletics">
      <formula>NOT(ISERROR(SEARCH("Little Athletics",F573)))</formula>
    </cfRule>
    <cfRule type="containsText" dxfId="1797" priority="2637" stopIfTrue="1" operator="containsText" text="gridiron">
      <formula>NOT(ISERROR(SEARCH("gridiron",F573)))</formula>
    </cfRule>
    <cfRule type="containsText" dxfId="1796" priority="2638" stopIfTrue="1" operator="containsText" text="CCSCA">
      <formula>NOT(ISERROR(SEARCH("CCSCA",F573)))</formula>
    </cfRule>
    <cfRule type="containsText" dxfId="1795" priority="2639" stopIfTrue="1" operator="containsText" text="Capital Football">
      <formula>NOT(ISERROR(SEARCH("Capital Football",F573)))</formula>
    </cfRule>
    <cfRule type="containsText" dxfId="1794" priority="2640" stopIfTrue="1" operator="containsText" text="Baseball">
      <formula>NOT(ISERROR(SEARCH("Baseball",F573)))</formula>
    </cfRule>
    <cfRule type="containsText" dxfId="1793" priority="2641" stopIfTrue="1" operator="containsText" text="AFL">
      <formula>NOT(ISERROR(SEARCH("AFL",F573)))</formula>
    </cfRule>
    <cfRule type="containsText" dxfId="1792" priority="2642" stopIfTrue="1" operator="containsText" text="Cricket ACT">
      <formula>NOT(ISERROR(SEARCH("Cricket ACT",F573)))</formula>
    </cfRule>
  </conditionalFormatting>
  <conditionalFormatting sqref="I236">
    <cfRule type="colorScale" priority="2404">
      <colorScale>
        <cfvo type="min"/>
        <cfvo type="max"/>
        <color rgb="FFFF7128"/>
        <color rgb="FFFFEF9C"/>
      </colorScale>
    </cfRule>
    <cfRule type="containsText" dxfId="1791" priority="2405" operator="containsText" text="|">
      <formula>NOT(ISERROR(SEARCH("|",I236)))</formula>
    </cfRule>
    <cfRule type="containsText" dxfId="1790" priority="2406" operator="containsText" text="/">
      <formula>NOT(ISERROR(SEARCH("/",I236)))</formula>
    </cfRule>
    <cfRule type="containsText" dxfId="1789" priority="2407" operator="containsText" text="Capital Football">
      <formula>NOT(ISERROR(SEARCH("Capital Football",I236)))</formula>
    </cfRule>
    <cfRule type="containsText" dxfId="1788" priority="2408" operator="containsText" text="Ultimate">
      <formula>NOT(ISERROR(SEARCH("Ultimate",I236)))</formula>
    </cfRule>
    <cfRule type="containsText" dxfId="1787" priority="2409" operator="containsText" text="Touch Football">
      <formula>NOT(ISERROR(SEARCH("Touch Football",I236)))</formula>
    </cfRule>
    <cfRule type="containsText" dxfId="1786" priority="2410" operator="containsText" text="Tagrugby">
      <formula>NOT(ISERROR(SEARCH("Tagrugby",I236)))</formula>
    </cfRule>
    <cfRule type="containsText" dxfId="1785" priority="2411" operator="containsText" text="oztag">
      <formula>NOT(ISERROR(SEARCH("oztag",I236)))</formula>
    </cfRule>
    <cfRule type="containsText" dxfId="1784" priority="2412" operator="containsText" text="Gridiron">
      <formula>NOT(ISERROR(SEARCH("Gridiron",I236)))</formula>
    </cfRule>
    <cfRule type="containsText" dxfId="1783" priority="2413" operator="containsText" text="CRRL">
      <formula>NOT(ISERROR(SEARCH("CRRL",I236)))</formula>
    </cfRule>
    <cfRule type="containsText" dxfId="1782" priority="2414" operator="containsText" text="ACTRU">
      <formula>NOT(ISERROR(SEARCH("ACTRU",I236)))</formula>
    </cfRule>
    <cfRule type="containsText" dxfId="1781" priority="2415" operator="containsText" text="ACTJRU">
      <formula>NOT(ISERROR(SEARCH("ACTJRU",I236)))</formula>
    </cfRule>
    <cfRule type="containsText" dxfId="1780" priority="2416" operator="containsText" text="AFL">
      <formula>NOT(ISERROR(SEARCH("AFL",I236)))</formula>
    </cfRule>
  </conditionalFormatting>
  <conditionalFormatting sqref="I237">
    <cfRule type="colorScale" priority="2391">
      <colorScale>
        <cfvo type="min"/>
        <cfvo type="max"/>
        <color rgb="FFFF7128"/>
        <color rgb="FFFFEF9C"/>
      </colorScale>
    </cfRule>
    <cfRule type="containsText" dxfId="1779" priority="2392" operator="containsText" text="|">
      <formula>NOT(ISERROR(SEARCH("|",I237)))</formula>
    </cfRule>
    <cfRule type="containsText" dxfId="1778" priority="2393" operator="containsText" text="/">
      <formula>NOT(ISERROR(SEARCH("/",I237)))</formula>
    </cfRule>
    <cfRule type="containsText" dxfId="1777" priority="2394" operator="containsText" text="Capital Football">
      <formula>NOT(ISERROR(SEARCH("Capital Football",I237)))</formula>
    </cfRule>
    <cfRule type="containsText" dxfId="1776" priority="2395" operator="containsText" text="Ultimate">
      <formula>NOT(ISERROR(SEARCH("Ultimate",I237)))</formula>
    </cfRule>
    <cfRule type="containsText" dxfId="1775" priority="2396" operator="containsText" text="Touch Football">
      <formula>NOT(ISERROR(SEARCH("Touch Football",I237)))</formula>
    </cfRule>
    <cfRule type="containsText" dxfId="1774" priority="2397" operator="containsText" text="Tagrugby">
      <formula>NOT(ISERROR(SEARCH("Tagrugby",I237)))</formula>
    </cfRule>
    <cfRule type="containsText" dxfId="1773" priority="2398" operator="containsText" text="oztag">
      <formula>NOT(ISERROR(SEARCH("oztag",I237)))</formula>
    </cfRule>
    <cfRule type="containsText" dxfId="1772" priority="2399" operator="containsText" text="Gridiron">
      <formula>NOT(ISERROR(SEARCH("Gridiron",I237)))</formula>
    </cfRule>
    <cfRule type="containsText" dxfId="1771" priority="2400" operator="containsText" text="CRRL">
      <formula>NOT(ISERROR(SEARCH("CRRL",I237)))</formula>
    </cfRule>
    <cfRule type="containsText" dxfId="1770" priority="2401" operator="containsText" text="ACTRU">
      <formula>NOT(ISERROR(SEARCH("ACTRU",I237)))</formula>
    </cfRule>
    <cfRule type="containsText" dxfId="1769" priority="2402" operator="containsText" text="ACTJRU">
      <formula>NOT(ISERROR(SEARCH("ACTJRU",I237)))</formula>
    </cfRule>
    <cfRule type="containsText" dxfId="1768" priority="2403" operator="containsText" text="AFL">
      <formula>NOT(ISERROR(SEARCH("AFL",I237)))</formula>
    </cfRule>
  </conditionalFormatting>
  <conditionalFormatting sqref="E236:G236">
    <cfRule type="colorScale" priority="2378">
      <colorScale>
        <cfvo type="min"/>
        <cfvo type="max"/>
        <color rgb="FFFF7128"/>
        <color rgb="FFFFEF9C"/>
      </colorScale>
    </cfRule>
    <cfRule type="containsText" dxfId="1767" priority="2379" operator="containsText" text="|">
      <formula>NOT(ISERROR(SEARCH("|",E236)))</formula>
    </cfRule>
    <cfRule type="containsText" dxfId="1766" priority="2380" operator="containsText" text="/">
      <formula>NOT(ISERROR(SEARCH("/",E236)))</formula>
    </cfRule>
    <cfRule type="containsText" dxfId="1765" priority="2381" operator="containsText" text="Capital Football">
      <formula>NOT(ISERROR(SEARCH("Capital Football",E236)))</formula>
    </cfRule>
    <cfRule type="containsText" dxfId="1764" priority="2382" operator="containsText" text="Ultimate">
      <formula>NOT(ISERROR(SEARCH("Ultimate",E236)))</formula>
    </cfRule>
    <cfRule type="containsText" dxfId="1763" priority="2383" operator="containsText" text="Touch Football">
      <formula>NOT(ISERROR(SEARCH("Touch Football",E236)))</formula>
    </cfRule>
    <cfRule type="containsText" dxfId="1762" priority="2384" operator="containsText" text="Tagrugby">
      <formula>NOT(ISERROR(SEARCH("Tagrugby",E236)))</formula>
    </cfRule>
    <cfRule type="containsText" dxfId="1761" priority="2385" operator="containsText" text="oztag">
      <formula>NOT(ISERROR(SEARCH("oztag",E236)))</formula>
    </cfRule>
    <cfRule type="containsText" dxfId="1760" priority="2386" operator="containsText" text="Gridiron">
      <formula>NOT(ISERROR(SEARCH("Gridiron",E236)))</formula>
    </cfRule>
    <cfRule type="containsText" dxfId="1759" priority="2387" operator="containsText" text="CRRL">
      <formula>NOT(ISERROR(SEARCH("CRRL",E236)))</formula>
    </cfRule>
    <cfRule type="containsText" dxfId="1758" priority="2388" operator="containsText" text="ACTRU">
      <formula>NOT(ISERROR(SEARCH("ACTRU",E236)))</formula>
    </cfRule>
    <cfRule type="containsText" dxfId="1757" priority="2389" operator="containsText" text="ACTJRU">
      <formula>NOT(ISERROR(SEARCH("ACTJRU",E236)))</formula>
    </cfRule>
    <cfRule type="containsText" dxfId="1756" priority="2390" operator="containsText" text="AFL">
      <formula>NOT(ISERROR(SEARCH("AFL",E236)))</formula>
    </cfRule>
  </conditionalFormatting>
  <conditionalFormatting sqref="D225 D227">
    <cfRule type="containsText" dxfId="1755" priority="2141" stopIfTrue="1" operator="containsText" text="Social League">
      <formula>NOT(ISERROR(SEARCH("Social League",D225)))</formula>
    </cfRule>
    <cfRule type="containsText" dxfId="1754" priority="2142" stopIfTrue="1" operator="containsText" text="Super 8">
      <formula>NOT(ISERROR(SEARCH("Super 8",D225)))</formula>
    </cfRule>
    <cfRule type="containsText" dxfId="1753" priority="2143" stopIfTrue="1" operator="containsText" text="Last Man Stands">
      <formula>NOT(ISERROR(SEARCH("Last Man Stands",D225)))</formula>
    </cfRule>
    <cfRule type="containsText" dxfId="1752" priority="2144" stopIfTrue="1" operator="containsText" text="|">
      <formula>NOT(ISERROR(SEARCH("|",D225)))</formula>
    </cfRule>
    <cfRule type="containsText" dxfId="1751" priority="2145" stopIfTrue="1" operator="containsText" text="\">
      <formula>NOT(ISERROR(SEARCH("\",D225)))</formula>
    </cfRule>
    <cfRule type="containsText" dxfId="1750" priority="2146" stopIfTrue="1" operator="containsText" text="TagRugby">
      <formula>NOT(ISERROR(SEARCH("TagRugby",D225)))</formula>
    </cfRule>
    <cfRule type="containsText" dxfId="1749" priority="2147" stopIfTrue="1" operator="containsText" text="Ultimate">
      <formula>NOT(ISERROR(SEARCH("Ultimate",D225)))</formula>
    </cfRule>
    <cfRule type="containsText" dxfId="1748" priority="2148" stopIfTrue="1" operator="containsText" text="Tocuh Football">
      <formula>NOT(ISERROR(SEARCH("Tocuh Football",D225)))</formula>
    </cfRule>
    <cfRule type="containsText" dxfId="1747" priority="2149" stopIfTrue="1" operator="containsText" text="Sunday Social">
      <formula>NOT(ISERROR(SEARCH("Sunday Social",D225)))</formula>
    </cfRule>
    <cfRule type="containsText" dxfId="1746" priority="2150" stopIfTrue="1" operator="containsText" text="Softball">
      <formula>NOT(ISERROR(SEARCH("Softball",D225)))</formula>
    </cfRule>
    <cfRule type="containsText" dxfId="1745" priority="2151" stopIfTrue="1" operator="containsText" text="Oztag">
      <formula>NOT(ISERROR(SEARCH("Oztag",D225)))</formula>
    </cfRule>
    <cfRule type="containsText" dxfId="1744" priority="2152" stopIfTrue="1" operator="containsText" text="Little Athletics">
      <formula>NOT(ISERROR(SEARCH("Little Athletics",D225)))</formula>
    </cfRule>
    <cfRule type="containsText" dxfId="1743" priority="2153" stopIfTrue="1" operator="containsText" text="gridiron">
      <formula>NOT(ISERROR(SEARCH("gridiron",D225)))</formula>
    </cfRule>
    <cfRule type="containsText" dxfId="1742" priority="2154" stopIfTrue="1" operator="containsText" text="CCSCA">
      <formula>NOT(ISERROR(SEARCH("CCSCA",D225)))</formula>
    </cfRule>
    <cfRule type="containsText" dxfId="1741" priority="2155" stopIfTrue="1" operator="containsText" text="Capital Football">
      <formula>NOT(ISERROR(SEARCH("Capital Football",D225)))</formula>
    </cfRule>
    <cfRule type="containsText" dxfId="1740" priority="2156" stopIfTrue="1" operator="containsText" text="Baseball">
      <formula>NOT(ISERROR(SEARCH("Baseball",D225)))</formula>
    </cfRule>
    <cfRule type="containsText" dxfId="1739" priority="2157" stopIfTrue="1" operator="containsText" text="AFL">
      <formula>NOT(ISERROR(SEARCH("AFL",D225)))</formula>
    </cfRule>
    <cfRule type="containsText" dxfId="1738" priority="2158" stopIfTrue="1" operator="containsText" text="Cricket ACT">
      <formula>NOT(ISERROR(SEARCH("Cricket ACT",D225)))</formula>
    </cfRule>
  </conditionalFormatting>
  <conditionalFormatting sqref="E478:G478">
    <cfRule type="containsText" dxfId="1737" priority="2061" stopIfTrue="1" operator="containsText" text="Social League">
      <formula>NOT(ISERROR(SEARCH("Social League",E478)))</formula>
    </cfRule>
    <cfRule type="containsText" dxfId="1736" priority="2062" stopIfTrue="1" operator="containsText" text="Super 8">
      <formula>NOT(ISERROR(SEARCH("Super 8",E478)))</formula>
    </cfRule>
    <cfRule type="containsText" dxfId="1735" priority="2063" stopIfTrue="1" operator="containsText" text="Last Man Stands">
      <formula>NOT(ISERROR(SEARCH("Last Man Stands",E478)))</formula>
    </cfRule>
    <cfRule type="containsText" dxfId="1734" priority="2064" stopIfTrue="1" operator="containsText" text="|">
      <formula>NOT(ISERROR(SEARCH("|",E478)))</formula>
    </cfRule>
    <cfRule type="containsText" dxfId="1733" priority="2065" stopIfTrue="1" operator="containsText" text="\">
      <formula>NOT(ISERROR(SEARCH("\",E478)))</formula>
    </cfRule>
    <cfRule type="containsText" dxfId="1732" priority="2066" stopIfTrue="1" operator="containsText" text="TagRugby">
      <formula>NOT(ISERROR(SEARCH("TagRugby",E478)))</formula>
    </cfRule>
    <cfRule type="containsText" dxfId="1731" priority="2067" stopIfTrue="1" operator="containsText" text="Ultimate">
      <formula>NOT(ISERROR(SEARCH("Ultimate",E478)))</formula>
    </cfRule>
    <cfRule type="containsText" dxfId="1730" priority="2068" stopIfTrue="1" operator="containsText" text="Tocuh Football">
      <formula>NOT(ISERROR(SEARCH("Tocuh Football",E478)))</formula>
    </cfRule>
    <cfRule type="containsText" dxfId="1729" priority="2069" stopIfTrue="1" operator="containsText" text="Sunday Social">
      <formula>NOT(ISERROR(SEARCH("Sunday Social",E478)))</formula>
    </cfRule>
    <cfRule type="containsText" dxfId="1728" priority="2070" stopIfTrue="1" operator="containsText" text="Softball">
      <formula>NOT(ISERROR(SEARCH("Softball",E478)))</formula>
    </cfRule>
    <cfRule type="containsText" dxfId="1727" priority="2071" stopIfTrue="1" operator="containsText" text="Oztag">
      <formula>NOT(ISERROR(SEARCH("Oztag",E478)))</formula>
    </cfRule>
    <cfRule type="containsText" dxfId="1726" priority="2072" stopIfTrue="1" operator="containsText" text="Little Athletics">
      <formula>NOT(ISERROR(SEARCH("Little Athletics",E478)))</formula>
    </cfRule>
    <cfRule type="containsText" dxfId="1725" priority="2073" stopIfTrue="1" operator="containsText" text="gridiron">
      <formula>NOT(ISERROR(SEARCH("gridiron",E478)))</formula>
    </cfRule>
    <cfRule type="containsText" dxfId="1724" priority="2074" stopIfTrue="1" operator="containsText" text="CCSCA">
      <formula>NOT(ISERROR(SEARCH("CCSCA",E478)))</formula>
    </cfRule>
    <cfRule type="containsText" dxfId="1723" priority="2075" stopIfTrue="1" operator="containsText" text="Capital Football">
      <formula>NOT(ISERROR(SEARCH("Capital Football",E478)))</formula>
    </cfRule>
    <cfRule type="containsText" dxfId="1722" priority="2076" stopIfTrue="1" operator="containsText" text="Baseball">
      <formula>NOT(ISERROR(SEARCH("Baseball",E478)))</formula>
    </cfRule>
    <cfRule type="containsText" dxfId="1721" priority="2077" stopIfTrue="1" operator="containsText" text="AFL">
      <formula>NOT(ISERROR(SEARCH("AFL",E478)))</formula>
    </cfRule>
    <cfRule type="containsText" dxfId="1720" priority="2078" stopIfTrue="1" operator="containsText" text="Cricket ACT">
      <formula>NOT(ISERROR(SEARCH("Cricket ACT",E478)))</formula>
    </cfRule>
  </conditionalFormatting>
  <conditionalFormatting sqref="H490">
    <cfRule type="containsText" dxfId="1719" priority="2043" stopIfTrue="1" operator="containsText" text="Social League">
      <formula>NOT(ISERROR(SEARCH("Social League",H490)))</formula>
    </cfRule>
    <cfRule type="containsText" dxfId="1718" priority="2044" stopIfTrue="1" operator="containsText" text="Super 8">
      <formula>NOT(ISERROR(SEARCH("Super 8",H490)))</formula>
    </cfRule>
    <cfRule type="containsText" dxfId="1717" priority="2045" stopIfTrue="1" operator="containsText" text="Last Man Stands">
      <formula>NOT(ISERROR(SEARCH("Last Man Stands",H490)))</formula>
    </cfRule>
    <cfRule type="containsText" dxfId="1716" priority="2046" stopIfTrue="1" operator="containsText" text="|">
      <formula>NOT(ISERROR(SEARCH("|",H490)))</formula>
    </cfRule>
    <cfRule type="containsText" dxfId="1715" priority="2047" stopIfTrue="1" operator="containsText" text="\">
      <formula>NOT(ISERROR(SEARCH("\",H490)))</formula>
    </cfRule>
    <cfRule type="containsText" dxfId="1714" priority="2048" stopIfTrue="1" operator="containsText" text="TagRugby">
      <formula>NOT(ISERROR(SEARCH("TagRugby",H490)))</formula>
    </cfRule>
    <cfRule type="containsText" dxfId="1713" priority="2049" stopIfTrue="1" operator="containsText" text="Ultimate">
      <formula>NOT(ISERROR(SEARCH("Ultimate",H490)))</formula>
    </cfRule>
    <cfRule type="containsText" dxfId="1712" priority="2050" stopIfTrue="1" operator="containsText" text="Tocuh Football">
      <formula>NOT(ISERROR(SEARCH("Tocuh Football",H490)))</formula>
    </cfRule>
    <cfRule type="containsText" dxfId="1711" priority="2051" stopIfTrue="1" operator="containsText" text="Sunday Social">
      <formula>NOT(ISERROR(SEARCH("Sunday Social",H490)))</formula>
    </cfRule>
    <cfRule type="containsText" dxfId="1710" priority="2052" stopIfTrue="1" operator="containsText" text="Softball">
      <formula>NOT(ISERROR(SEARCH("Softball",H490)))</formula>
    </cfRule>
    <cfRule type="containsText" dxfId="1709" priority="2053" stopIfTrue="1" operator="containsText" text="Oztag">
      <formula>NOT(ISERROR(SEARCH("Oztag",H490)))</formula>
    </cfRule>
    <cfRule type="containsText" dxfId="1708" priority="2054" stopIfTrue="1" operator="containsText" text="Little Athletics">
      <formula>NOT(ISERROR(SEARCH("Little Athletics",H490)))</formula>
    </cfRule>
    <cfRule type="containsText" dxfId="1707" priority="2055" stopIfTrue="1" operator="containsText" text="gridiron">
      <formula>NOT(ISERROR(SEARCH("gridiron",H490)))</formula>
    </cfRule>
    <cfRule type="containsText" dxfId="1706" priority="2056" stopIfTrue="1" operator="containsText" text="CCSCA">
      <formula>NOT(ISERROR(SEARCH("CCSCA",H490)))</formula>
    </cfRule>
    <cfRule type="containsText" dxfId="1705" priority="2057" stopIfTrue="1" operator="containsText" text="Capital Football">
      <formula>NOT(ISERROR(SEARCH("Capital Football",H490)))</formula>
    </cfRule>
    <cfRule type="containsText" dxfId="1704" priority="2058" stopIfTrue="1" operator="containsText" text="Baseball">
      <formula>NOT(ISERROR(SEARCH("Baseball",H490)))</formula>
    </cfRule>
    <cfRule type="containsText" dxfId="1703" priority="2059" stopIfTrue="1" operator="containsText" text="AFL">
      <formula>NOT(ISERROR(SEARCH("AFL",H490)))</formula>
    </cfRule>
    <cfRule type="containsText" dxfId="1702" priority="2060" stopIfTrue="1" operator="containsText" text="Cricket ACT">
      <formula>NOT(ISERROR(SEARCH("Cricket ACT",H490)))</formula>
    </cfRule>
  </conditionalFormatting>
  <conditionalFormatting sqref="F490">
    <cfRule type="containsText" dxfId="1701" priority="2025" stopIfTrue="1" operator="containsText" text="Social League">
      <formula>NOT(ISERROR(SEARCH("Social League",F490)))</formula>
    </cfRule>
    <cfRule type="containsText" dxfId="1700" priority="2026" stopIfTrue="1" operator="containsText" text="Super 8">
      <formula>NOT(ISERROR(SEARCH("Super 8",F490)))</formula>
    </cfRule>
    <cfRule type="containsText" dxfId="1699" priority="2027" stopIfTrue="1" operator="containsText" text="Last Man Stands">
      <formula>NOT(ISERROR(SEARCH("Last Man Stands",F490)))</formula>
    </cfRule>
    <cfRule type="containsText" dxfId="1698" priority="2028" stopIfTrue="1" operator="containsText" text="|">
      <formula>NOT(ISERROR(SEARCH("|",F490)))</formula>
    </cfRule>
    <cfRule type="containsText" dxfId="1697" priority="2029" stopIfTrue="1" operator="containsText" text="\">
      <formula>NOT(ISERROR(SEARCH("\",F490)))</formula>
    </cfRule>
    <cfRule type="containsText" dxfId="1696" priority="2030" stopIfTrue="1" operator="containsText" text="TagRugby">
      <formula>NOT(ISERROR(SEARCH("TagRugby",F490)))</formula>
    </cfRule>
    <cfRule type="containsText" dxfId="1695" priority="2031" stopIfTrue="1" operator="containsText" text="Ultimate">
      <formula>NOT(ISERROR(SEARCH("Ultimate",F490)))</formula>
    </cfRule>
    <cfRule type="containsText" dxfId="1694" priority="2032" stopIfTrue="1" operator="containsText" text="Tocuh Football">
      <formula>NOT(ISERROR(SEARCH("Tocuh Football",F490)))</formula>
    </cfRule>
    <cfRule type="containsText" dxfId="1693" priority="2033" stopIfTrue="1" operator="containsText" text="Sunday Social">
      <formula>NOT(ISERROR(SEARCH("Sunday Social",F490)))</formula>
    </cfRule>
    <cfRule type="containsText" dxfId="1692" priority="2034" stopIfTrue="1" operator="containsText" text="Softball">
      <formula>NOT(ISERROR(SEARCH("Softball",F490)))</formula>
    </cfRule>
    <cfRule type="containsText" dxfId="1691" priority="2035" stopIfTrue="1" operator="containsText" text="Oztag">
      <formula>NOT(ISERROR(SEARCH("Oztag",F490)))</formula>
    </cfRule>
    <cfRule type="containsText" dxfId="1690" priority="2036" stopIfTrue="1" operator="containsText" text="Little Athletics">
      <formula>NOT(ISERROR(SEARCH("Little Athletics",F490)))</formula>
    </cfRule>
    <cfRule type="containsText" dxfId="1689" priority="2037" stopIfTrue="1" operator="containsText" text="gridiron">
      <formula>NOT(ISERROR(SEARCH("gridiron",F490)))</formula>
    </cfRule>
    <cfRule type="containsText" dxfId="1688" priority="2038" stopIfTrue="1" operator="containsText" text="CCSCA">
      <formula>NOT(ISERROR(SEARCH("CCSCA",F490)))</formula>
    </cfRule>
    <cfRule type="containsText" dxfId="1687" priority="2039" stopIfTrue="1" operator="containsText" text="Capital Football">
      <formula>NOT(ISERROR(SEARCH("Capital Football",F490)))</formula>
    </cfRule>
    <cfRule type="containsText" dxfId="1686" priority="2040" stopIfTrue="1" operator="containsText" text="Baseball">
      <formula>NOT(ISERROR(SEARCH("Baseball",F490)))</formula>
    </cfRule>
    <cfRule type="containsText" dxfId="1685" priority="2041" stopIfTrue="1" operator="containsText" text="AFL">
      <formula>NOT(ISERROR(SEARCH("AFL",F490)))</formula>
    </cfRule>
    <cfRule type="containsText" dxfId="1684" priority="2042" stopIfTrue="1" operator="containsText" text="Cricket ACT">
      <formula>NOT(ISERROR(SEARCH("Cricket ACT",F490)))</formula>
    </cfRule>
  </conditionalFormatting>
  <conditionalFormatting sqref="H539">
    <cfRule type="containsText" dxfId="1683" priority="1971" stopIfTrue="1" operator="containsText" text="Social League">
      <formula>NOT(ISERROR(SEARCH("Social League",H539)))</formula>
    </cfRule>
    <cfRule type="containsText" dxfId="1682" priority="1972" stopIfTrue="1" operator="containsText" text="Super 8">
      <formula>NOT(ISERROR(SEARCH("Super 8",H539)))</formula>
    </cfRule>
    <cfRule type="containsText" dxfId="1681" priority="1973" stopIfTrue="1" operator="containsText" text="Last Man Stands">
      <formula>NOT(ISERROR(SEARCH("Last Man Stands",H539)))</formula>
    </cfRule>
    <cfRule type="containsText" dxfId="1680" priority="1974" stopIfTrue="1" operator="containsText" text="|">
      <formula>NOT(ISERROR(SEARCH("|",H539)))</formula>
    </cfRule>
    <cfRule type="containsText" dxfId="1679" priority="1975" stopIfTrue="1" operator="containsText" text="\">
      <formula>NOT(ISERROR(SEARCH("\",H539)))</formula>
    </cfRule>
    <cfRule type="containsText" dxfId="1678" priority="1976" stopIfTrue="1" operator="containsText" text="TagRugby">
      <formula>NOT(ISERROR(SEARCH("TagRugby",H539)))</formula>
    </cfRule>
    <cfRule type="containsText" dxfId="1677" priority="1977" stopIfTrue="1" operator="containsText" text="Ultimate">
      <formula>NOT(ISERROR(SEARCH("Ultimate",H539)))</formula>
    </cfRule>
    <cfRule type="containsText" dxfId="1676" priority="1978" stopIfTrue="1" operator="containsText" text="Tocuh Football">
      <formula>NOT(ISERROR(SEARCH("Tocuh Football",H539)))</formula>
    </cfRule>
    <cfRule type="containsText" dxfId="1675" priority="1979" stopIfTrue="1" operator="containsText" text="Sunday Social">
      <formula>NOT(ISERROR(SEARCH("Sunday Social",H539)))</formula>
    </cfRule>
    <cfRule type="containsText" dxfId="1674" priority="1980" stopIfTrue="1" operator="containsText" text="Softball">
      <formula>NOT(ISERROR(SEARCH("Softball",H539)))</formula>
    </cfRule>
    <cfRule type="containsText" dxfId="1673" priority="1981" stopIfTrue="1" operator="containsText" text="Oztag">
      <formula>NOT(ISERROR(SEARCH("Oztag",H539)))</formula>
    </cfRule>
    <cfRule type="containsText" dxfId="1672" priority="1982" stopIfTrue="1" operator="containsText" text="Little Athletics">
      <formula>NOT(ISERROR(SEARCH("Little Athletics",H539)))</formula>
    </cfRule>
    <cfRule type="containsText" dxfId="1671" priority="1983" stopIfTrue="1" operator="containsText" text="gridiron">
      <formula>NOT(ISERROR(SEARCH("gridiron",H539)))</formula>
    </cfRule>
    <cfRule type="containsText" dxfId="1670" priority="1984" stopIfTrue="1" operator="containsText" text="CCSCA">
      <formula>NOT(ISERROR(SEARCH("CCSCA",H539)))</formula>
    </cfRule>
    <cfRule type="containsText" dxfId="1669" priority="1985" stopIfTrue="1" operator="containsText" text="Capital Football">
      <formula>NOT(ISERROR(SEARCH("Capital Football",H539)))</formula>
    </cfRule>
    <cfRule type="containsText" dxfId="1668" priority="1986" stopIfTrue="1" operator="containsText" text="Baseball">
      <formula>NOT(ISERROR(SEARCH("Baseball",H539)))</formula>
    </cfRule>
    <cfRule type="containsText" dxfId="1667" priority="1987" stopIfTrue="1" operator="containsText" text="AFL">
      <formula>NOT(ISERROR(SEARCH("AFL",H539)))</formula>
    </cfRule>
    <cfRule type="containsText" dxfId="1666" priority="1988" stopIfTrue="1" operator="containsText" text="Cricket ACT">
      <formula>NOT(ISERROR(SEARCH("Cricket ACT",H539)))</formula>
    </cfRule>
  </conditionalFormatting>
  <conditionalFormatting sqref="E617:I617">
    <cfRule type="containsText" dxfId="1665" priority="1917" stopIfTrue="1" operator="containsText" text="Social League">
      <formula>NOT(ISERROR(SEARCH("Social League",E617)))</formula>
    </cfRule>
    <cfRule type="containsText" dxfId="1664" priority="1918" stopIfTrue="1" operator="containsText" text="Super 8">
      <formula>NOT(ISERROR(SEARCH("Super 8",E617)))</formula>
    </cfRule>
    <cfRule type="containsText" dxfId="1663" priority="1919" stopIfTrue="1" operator="containsText" text="Last Man Stands">
      <formula>NOT(ISERROR(SEARCH("Last Man Stands",E617)))</formula>
    </cfRule>
    <cfRule type="containsText" dxfId="1662" priority="1920" stopIfTrue="1" operator="containsText" text="|">
      <formula>NOT(ISERROR(SEARCH("|",E617)))</formula>
    </cfRule>
    <cfRule type="containsText" dxfId="1661" priority="1921" stopIfTrue="1" operator="containsText" text="\">
      <formula>NOT(ISERROR(SEARCH("\",E617)))</formula>
    </cfRule>
    <cfRule type="containsText" dxfId="1660" priority="1922" stopIfTrue="1" operator="containsText" text="TagRugby">
      <formula>NOT(ISERROR(SEARCH("TagRugby",E617)))</formula>
    </cfRule>
    <cfRule type="containsText" dxfId="1659" priority="1923" stopIfTrue="1" operator="containsText" text="Ultimate">
      <formula>NOT(ISERROR(SEARCH("Ultimate",E617)))</formula>
    </cfRule>
    <cfRule type="containsText" dxfId="1658" priority="1924" stopIfTrue="1" operator="containsText" text="Tocuh Football">
      <formula>NOT(ISERROR(SEARCH("Tocuh Football",E617)))</formula>
    </cfRule>
    <cfRule type="containsText" dxfId="1657" priority="1925" stopIfTrue="1" operator="containsText" text="Sunday Social">
      <formula>NOT(ISERROR(SEARCH("Sunday Social",E617)))</formula>
    </cfRule>
    <cfRule type="containsText" dxfId="1656" priority="1926" stopIfTrue="1" operator="containsText" text="Softball">
      <formula>NOT(ISERROR(SEARCH("Softball",E617)))</formula>
    </cfRule>
    <cfRule type="containsText" dxfId="1655" priority="1927" stopIfTrue="1" operator="containsText" text="Oztag">
      <formula>NOT(ISERROR(SEARCH("Oztag",E617)))</formula>
    </cfRule>
    <cfRule type="containsText" dxfId="1654" priority="1928" stopIfTrue="1" operator="containsText" text="Little Athletics">
      <formula>NOT(ISERROR(SEARCH("Little Athletics",E617)))</formula>
    </cfRule>
    <cfRule type="containsText" dxfId="1653" priority="1929" stopIfTrue="1" operator="containsText" text="gridiron">
      <formula>NOT(ISERROR(SEARCH("gridiron",E617)))</formula>
    </cfRule>
    <cfRule type="containsText" dxfId="1652" priority="1930" stopIfTrue="1" operator="containsText" text="CCSCA">
      <formula>NOT(ISERROR(SEARCH("CCSCA",E617)))</formula>
    </cfRule>
    <cfRule type="containsText" dxfId="1651" priority="1931" stopIfTrue="1" operator="containsText" text="Capital Football">
      <formula>NOT(ISERROR(SEARCH("Capital Football",E617)))</formula>
    </cfRule>
    <cfRule type="containsText" dxfId="1650" priority="1932" stopIfTrue="1" operator="containsText" text="Baseball">
      <formula>NOT(ISERROR(SEARCH("Baseball",E617)))</formula>
    </cfRule>
    <cfRule type="containsText" dxfId="1649" priority="1933" stopIfTrue="1" operator="containsText" text="AFL">
      <formula>NOT(ISERROR(SEARCH("AFL",E617)))</formula>
    </cfRule>
    <cfRule type="containsText" dxfId="1648" priority="1934" stopIfTrue="1" operator="containsText" text="Cricket ACT">
      <formula>NOT(ISERROR(SEARCH("Cricket ACT",E617)))</formula>
    </cfRule>
  </conditionalFormatting>
  <conditionalFormatting sqref="D123:G124">
    <cfRule type="containsText" dxfId="1647" priority="1899" stopIfTrue="1" operator="containsText" text="Social League">
      <formula>NOT(ISERROR(SEARCH("Social League",D123)))</formula>
    </cfRule>
    <cfRule type="containsText" dxfId="1646" priority="1900" stopIfTrue="1" operator="containsText" text="Super 8">
      <formula>NOT(ISERROR(SEARCH("Super 8",D123)))</formula>
    </cfRule>
    <cfRule type="containsText" dxfId="1645" priority="1901" stopIfTrue="1" operator="containsText" text="Last Man Stands">
      <formula>NOT(ISERROR(SEARCH("Last Man Stands",D123)))</formula>
    </cfRule>
    <cfRule type="containsText" dxfId="1644" priority="1902" stopIfTrue="1" operator="containsText" text="|">
      <formula>NOT(ISERROR(SEARCH("|",D123)))</formula>
    </cfRule>
    <cfRule type="containsText" dxfId="1643" priority="1903" stopIfTrue="1" operator="containsText" text="\">
      <formula>NOT(ISERROR(SEARCH("\",D123)))</formula>
    </cfRule>
    <cfRule type="containsText" dxfId="1642" priority="1904" stopIfTrue="1" operator="containsText" text="TagRugby">
      <formula>NOT(ISERROR(SEARCH("TagRugby",D123)))</formula>
    </cfRule>
    <cfRule type="containsText" dxfId="1641" priority="1905" stopIfTrue="1" operator="containsText" text="Ultimate">
      <formula>NOT(ISERROR(SEARCH("Ultimate",D123)))</formula>
    </cfRule>
    <cfRule type="containsText" dxfId="1640" priority="1906" stopIfTrue="1" operator="containsText" text="Tocuh Football">
      <formula>NOT(ISERROR(SEARCH("Tocuh Football",D123)))</formula>
    </cfRule>
    <cfRule type="containsText" dxfId="1639" priority="1907" stopIfTrue="1" operator="containsText" text="Sunday Social">
      <formula>NOT(ISERROR(SEARCH("Sunday Social",D123)))</formula>
    </cfRule>
    <cfRule type="containsText" dxfId="1638" priority="1908" stopIfTrue="1" operator="containsText" text="Softball">
      <formula>NOT(ISERROR(SEARCH("Softball",D123)))</formula>
    </cfRule>
    <cfRule type="containsText" dxfId="1637" priority="1909" stopIfTrue="1" operator="containsText" text="Oztag">
      <formula>NOT(ISERROR(SEARCH("Oztag",D123)))</formula>
    </cfRule>
    <cfRule type="containsText" dxfId="1636" priority="1910" stopIfTrue="1" operator="containsText" text="Little Athletics">
      <formula>NOT(ISERROR(SEARCH("Little Athletics",D123)))</formula>
    </cfRule>
    <cfRule type="containsText" dxfId="1635" priority="1911" stopIfTrue="1" operator="containsText" text="gridiron">
      <formula>NOT(ISERROR(SEARCH("gridiron",D123)))</formula>
    </cfRule>
    <cfRule type="containsText" dxfId="1634" priority="1912" stopIfTrue="1" operator="containsText" text="CCSCA">
      <formula>NOT(ISERROR(SEARCH("CCSCA",D123)))</formula>
    </cfRule>
    <cfRule type="containsText" dxfId="1633" priority="1913" stopIfTrue="1" operator="containsText" text="Capital Football">
      <formula>NOT(ISERROR(SEARCH("Capital Football",D123)))</formula>
    </cfRule>
    <cfRule type="containsText" dxfId="1632" priority="1914" stopIfTrue="1" operator="containsText" text="Baseball">
      <formula>NOT(ISERROR(SEARCH("Baseball",D123)))</formula>
    </cfRule>
    <cfRule type="containsText" dxfId="1631" priority="1915" stopIfTrue="1" operator="containsText" text="AFL">
      <formula>NOT(ISERROR(SEARCH("AFL",D123)))</formula>
    </cfRule>
    <cfRule type="containsText" dxfId="1630" priority="1916" stopIfTrue="1" operator="containsText" text="Cricket ACT">
      <formula>NOT(ISERROR(SEARCH("Cricket ACT",D123)))</formula>
    </cfRule>
  </conditionalFormatting>
  <conditionalFormatting sqref="E127:E130">
    <cfRule type="containsText" dxfId="1629" priority="1881" stopIfTrue="1" operator="containsText" text="Social League">
      <formula>NOT(ISERROR(SEARCH("Social League",E127)))</formula>
    </cfRule>
    <cfRule type="containsText" dxfId="1628" priority="1882" stopIfTrue="1" operator="containsText" text="Super 8">
      <formula>NOT(ISERROR(SEARCH("Super 8",E127)))</formula>
    </cfRule>
    <cfRule type="containsText" dxfId="1627" priority="1883" stopIfTrue="1" operator="containsText" text="Last Man Stands">
      <formula>NOT(ISERROR(SEARCH("Last Man Stands",E127)))</formula>
    </cfRule>
    <cfRule type="containsText" dxfId="1626" priority="1884" stopIfTrue="1" operator="containsText" text="|">
      <formula>NOT(ISERROR(SEARCH("|",E127)))</formula>
    </cfRule>
    <cfRule type="containsText" dxfId="1625" priority="1885" stopIfTrue="1" operator="containsText" text="\">
      <formula>NOT(ISERROR(SEARCH("\",E127)))</formula>
    </cfRule>
    <cfRule type="containsText" dxfId="1624" priority="1886" stopIfTrue="1" operator="containsText" text="TagRugby">
      <formula>NOT(ISERROR(SEARCH("TagRugby",E127)))</formula>
    </cfRule>
    <cfRule type="containsText" dxfId="1623" priority="1887" stopIfTrue="1" operator="containsText" text="Ultimate">
      <formula>NOT(ISERROR(SEARCH("Ultimate",E127)))</formula>
    </cfRule>
    <cfRule type="containsText" dxfId="1622" priority="1888" stopIfTrue="1" operator="containsText" text="Tocuh Football">
      <formula>NOT(ISERROR(SEARCH("Tocuh Football",E127)))</formula>
    </cfRule>
    <cfRule type="containsText" dxfId="1621" priority="1889" stopIfTrue="1" operator="containsText" text="Sunday Social">
      <formula>NOT(ISERROR(SEARCH("Sunday Social",E127)))</formula>
    </cfRule>
    <cfRule type="containsText" dxfId="1620" priority="1890" stopIfTrue="1" operator="containsText" text="Softball">
      <formula>NOT(ISERROR(SEARCH("Softball",E127)))</formula>
    </cfRule>
    <cfRule type="containsText" dxfId="1619" priority="1891" stopIfTrue="1" operator="containsText" text="Oztag">
      <formula>NOT(ISERROR(SEARCH("Oztag",E127)))</formula>
    </cfRule>
    <cfRule type="containsText" dxfId="1618" priority="1892" stopIfTrue="1" operator="containsText" text="Little Athletics">
      <formula>NOT(ISERROR(SEARCH("Little Athletics",E127)))</formula>
    </cfRule>
    <cfRule type="containsText" dxfId="1617" priority="1893" stopIfTrue="1" operator="containsText" text="gridiron">
      <formula>NOT(ISERROR(SEARCH("gridiron",E127)))</formula>
    </cfRule>
    <cfRule type="containsText" dxfId="1616" priority="1894" stopIfTrue="1" operator="containsText" text="CCSCA">
      <formula>NOT(ISERROR(SEARCH("CCSCA",E127)))</formula>
    </cfRule>
    <cfRule type="containsText" dxfId="1615" priority="1895" stopIfTrue="1" operator="containsText" text="Capital Football">
      <formula>NOT(ISERROR(SEARCH("Capital Football",E127)))</formula>
    </cfRule>
    <cfRule type="containsText" dxfId="1614" priority="1896" stopIfTrue="1" operator="containsText" text="Baseball">
      <formula>NOT(ISERROR(SEARCH("Baseball",E127)))</formula>
    </cfRule>
    <cfRule type="containsText" dxfId="1613" priority="1897" stopIfTrue="1" operator="containsText" text="AFL">
      <formula>NOT(ISERROR(SEARCH("AFL",E127)))</formula>
    </cfRule>
    <cfRule type="containsText" dxfId="1612" priority="1898" stopIfTrue="1" operator="containsText" text="Cricket ACT">
      <formula>NOT(ISERROR(SEARCH("Cricket ACT",E127)))</formula>
    </cfRule>
  </conditionalFormatting>
  <conditionalFormatting sqref="G129:G130">
    <cfRule type="containsText" dxfId="1611" priority="1863" stopIfTrue="1" operator="containsText" text="Social League">
      <formula>NOT(ISERROR(SEARCH("Social League",G129)))</formula>
    </cfRule>
    <cfRule type="containsText" dxfId="1610" priority="1864" stopIfTrue="1" operator="containsText" text="Super 8">
      <formula>NOT(ISERROR(SEARCH("Super 8",G129)))</formula>
    </cfRule>
    <cfRule type="containsText" dxfId="1609" priority="1865" stopIfTrue="1" operator="containsText" text="Last Man Stands">
      <formula>NOT(ISERROR(SEARCH("Last Man Stands",G129)))</formula>
    </cfRule>
    <cfRule type="containsText" dxfId="1608" priority="1866" stopIfTrue="1" operator="containsText" text="|">
      <formula>NOT(ISERROR(SEARCH("|",G129)))</formula>
    </cfRule>
    <cfRule type="containsText" dxfId="1607" priority="1867" stopIfTrue="1" operator="containsText" text="\">
      <formula>NOT(ISERROR(SEARCH("\",G129)))</formula>
    </cfRule>
    <cfRule type="containsText" dxfId="1606" priority="1868" stopIfTrue="1" operator="containsText" text="TagRugby">
      <formula>NOT(ISERROR(SEARCH("TagRugby",G129)))</formula>
    </cfRule>
    <cfRule type="containsText" dxfId="1605" priority="1869" stopIfTrue="1" operator="containsText" text="Ultimate">
      <formula>NOT(ISERROR(SEARCH("Ultimate",G129)))</formula>
    </cfRule>
    <cfRule type="containsText" dxfId="1604" priority="1870" stopIfTrue="1" operator="containsText" text="Tocuh Football">
      <formula>NOT(ISERROR(SEARCH("Tocuh Football",G129)))</formula>
    </cfRule>
    <cfRule type="containsText" dxfId="1603" priority="1871" stopIfTrue="1" operator="containsText" text="Sunday Social">
      <formula>NOT(ISERROR(SEARCH("Sunday Social",G129)))</formula>
    </cfRule>
    <cfRule type="containsText" dxfId="1602" priority="1872" stopIfTrue="1" operator="containsText" text="Softball">
      <formula>NOT(ISERROR(SEARCH("Softball",G129)))</formula>
    </cfRule>
    <cfRule type="containsText" dxfId="1601" priority="1873" stopIfTrue="1" operator="containsText" text="Oztag">
      <formula>NOT(ISERROR(SEARCH("Oztag",G129)))</formula>
    </cfRule>
    <cfRule type="containsText" dxfId="1600" priority="1874" stopIfTrue="1" operator="containsText" text="Little Athletics">
      <formula>NOT(ISERROR(SEARCH("Little Athletics",G129)))</formula>
    </cfRule>
    <cfRule type="containsText" dxfId="1599" priority="1875" stopIfTrue="1" operator="containsText" text="gridiron">
      <formula>NOT(ISERROR(SEARCH("gridiron",G129)))</formula>
    </cfRule>
    <cfRule type="containsText" dxfId="1598" priority="1876" stopIfTrue="1" operator="containsText" text="CCSCA">
      <formula>NOT(ISERROR(SEARCH("CCSCA",G129)))</formula>
    </cfRule>
    <cfRule type="containsText" dxfId="1597" priority="1877" stopIfTrue="1" operator="containsText" text="Capital Football">
      <formula>NOT(ISERROR(SEARCH("Capital Football",G129)))</formula>
    </cfRule>
    <cfRule type="containsText" dxfId="1596" priority="1878" stopIfTrue="1" operator="containsText" text="Baseball">
      <formula>NOT(ISERROR(SEARCH("Baseball",G129)))</formula>
    </cfRule>
    <cfRule type="containsText" dxfId="1595" priority="1879" stopIfTrue="1" operator="containsText" text="AFL">
      <formula>NOT(ISERROR(SEARCH("AFL",G129)))</formula>
    </cfRule>
    <cfRule type="containsText" dxfId="1594" priority="1880" stopIfTrue="1" operator="containsText" text="Cricket ACT">
      <formula>NOT(ISERROR(SEARCH("Cricket ACT",G129)))</formula>
    </cfRule>
  </conditionalFormatting>
  <conditionalFormatting sqref="J127:J129">
    <cfRule type="containsText" dxfId="1593" priority="1845" stopIfTrue="1" operator="containsText" text="Social League">
      <formula>NOT(ISERROR(SEARCH("Social League",J127)))</formula>
    </cfRule>
    <cfRule type="containsText" dxfId="1592" priority="1846" stopIfTrue="1" operator="containsText" text="Super 8">
      <formula>NOT(ISERROR(SEARCH("Super 8",J127)))</formula>
    </cfRule>
    <cfRule type="containsText" dxfId="1591" priority="1847" stopIfTrue="1" operator="containsText" text="Last Man Stands">
      <formula>NOT(ISERROR(SEARCH("Last Man Stands",J127)))</formula>
    </cfRule>
    <cfRule type="containsText" dxfId="1590" priority="1848" stopIfTrue="1" operator="containsText" text="|">
      <formula>NOT(ISERROR(SEARCH("|",J127)))</formula>
    </cfRule>
    <cfRule type="containsText" dxfId="1589" priority="1849" stopIfTrue="1" operator="containsText" text="\">
      <formula>NOT(ISERROR(SEARCH("\",J127)))</formula>
    </cfRule>
    <cfRule type="containsText" dxfId="1588" priority="1850" stopIfTrue="1" operator="containsText" text="TagRugby">
      <formula>NOT(ISERROR(SEARCH("TagRugby",J127)))</formula>
    </cfRule>
    <cfRule type="containsText" dxfId="1587" priority="1851" stopIfTrue="1" operator="containsText" text="Ultimate">
      <formula>NOT(ISERROR(SEARCH("Ultimate",J127)))</formula>
    </cfRule>
    <cfRule type="containsText" dxfId="1586" priority="1852" stopIfTrue="1" operator="containsText" text="Tocuh Football">
      <formula>NOT(ISERROR(SEARCH("Tocuh Football",J127)))</formula>
    </cfRule>
    <cfRule type="containsText" dxfId="1585" priority="1853" stopIfTrue="1" operator="containsText" text="Sunday Social">
      <formula>NOT(ISERROR(SEARCH("Sunday Social",J127)))</formula>
    </cfRule>
    <cfRule type="containsText" dxfId="1584" priority="1854" stopIfTrue="1" operator="containsText" text="Softball">
      <formula>NOT(ISERROR(SEARCH("Softball",J127)))</formula>
    </cfRule>
    <cfRule type="containsText" dxfId="1583" priority="1855" stopIfTrue="1" operator="containsText" text="Oztag">
      <formula>NOT(ISERROR(SEARCH("Oztag",J127)))</formula>
    </cfRule>
    <cfRule type="containsText" dxfId="1582" priority="1856" stopIfTrue="1" operator="containsText" text="Little Athletics">
      <formula>NOT(ISERROR(SEARCH("Little Athletics",J127)))</formula>
    </cfRule>
    <cfRule type="containsText" dxfId="1581" priority="1857" stopIfTrue="1" operator="containsText" text="gridiron">
      <formula>NOT(ISERROR(SEARCH("gridiron",J127)))</formula>
    </cfRule>
    <cfRule type="containsText" dxfId="1580" priority="1858" stopIfTrue="1" operator="containsText" text="CCSCA">
      <formula>NOT(ISERROR(SEARCH("CCSCA",J127)))</formula>
    </cfRule>
    <cfRule type="containsText" dxfId="1579" priority="1859" stopIfTrue="1" operator="containsText" text="Capital Football">
      <formula>NOT(ISERROR(SEARCH("Capital Football",J127)))</formula>
    </cfRule>
    <cfRule type="containsText" dxfId="1578" priority="1860" stopIfTrue="1" operator="containsText" text="Baseball">
      <formula>NOT(ISERROR(SEARCH("Baseball",J127)))</formula>
    </cfRule>
    <cfRule type="containsText" dxfId="1577" priority="1861" stopIfTrue="1" operator="containsText" text="AFL">
      <formula>NOT(ISERROR(SEARCH("AFL",J127)))</formula>
    </cfRule>
    <cfRule type="containsText" dxfId="1576" priority="1862" stopIfTrue="1" operator="containsText" text="Cricket ACT">
      <formula>NOT(ISERROR(SEARCH("Cricket ACT",J127)))</formula>
    </cfRule>
  </conditionalFormatting>
  <conditionalFormatting sqref="E137:G137">
    <cfRule type="containsText" dxfId="1575" priority="1827" stopIfTrue="1" operator="containsText" text="Social League">
      <formula>NOT(ISERROR(SEARCH("Social League",E137)))</formula>
    </cfRule>
    <cfRule type="containsText" dxfId="1574" priority="1828" stopIfTrue="1" operator="containsText" text="Super 8">
      <formula>NOT(ISERROR(SEARCH("Super 8",E137)))</formula>
    </cfRule>
    <cfRule type="containsText" dxfId="1573" priority="1829" stopIfTrue="1" operator="containsText" text="Last Man Stands">
      <formula>NOT(ISERROR(SEARCH("Last Man Stands",E137)))</formula>
    </cfRule>
    <cfRule type="containsText" dxfId="1572" priority="1830" stopIfTrue="1" operator="containsText" text="|">
      <formula>NOT(ISERROR(SEARCH("|",E137)))</formula>
    </cfRule>
    <cfRule type="containsText" dxfId="1571" priority="1831" stopIfTrue="1" operator="containsText" text="\">
      <formula>NOT(ISERROR(SEARCH("\",E137)))</formula>
    </cfRule>
    <cfRule type="containsText" dxfId="1570" priority="1832" stopIfTrue="1" operator="containsText" text="TagRugby">
      <formula>NOT(ISERROR(SEARCH("TagRugby",E137)))</formula>
    </cfRule>
    <cfRule type="containsText" dxfId="1569" priority="1833" stopIfTrue="1" operator="containsText" text="Ultimate">
      <formula>NOT(ISERROR(SEARCH("Ultimate",E137)))</formula>
    </cfRule>
    <cfRule type="containsText" dxfId="1568" priority="1834" stopIfTrue="1" operator="containsText" text="Tocuh Football">
      <formula>NOT(ISERROR(SEARCH("Tocuh Football",E137)))</formula>
    </cfRule>
    <cfRule type="containsText" dxfId="1567" priority="1835" stopIfTrue="1" operator="containsText" text="Sunday Social">
      <formula>NOT(ISERROR(SEARCH("Sunday Social",E137)))</formula>
    </cfRule>
    <cfRule type="containsText" dxfId="1566" priority="1836" stopIfTrue="1" operator="containsText" text="Softball">
      <formula>NOT(ISERROR(SEARCH("Softball",E137)))</formula>
    </cfRule>
    <cfRule type="containsText" dxfId="1565" priority="1837" stopIfTrue="1" operator="containsText" text="Oztag">
      <formula>NOT(ISERROR(SEARCH("Oztag",E137)))</formula>
    </cfRule>
    <cfRule type="containsText" dxfId="1564" priority="1838" stopIfTrue="1" operator="containsText" text="Little Athletics">
      <formula>NOT(ISERROR(SEARCH("Little Athletics",E137)))</formula>
    </cfRule>
    <cfRule type="containsText" dxfId="1563" priority="1839" stopIfTrue="1" operator="containsText" text="gridiron">
      <formula>NOT(ISERROR(SEARCH("gridiron",E137)))</formula>
    </cfRule>
    <cfRule type="containsText" dxfId="1562" priority="1840" stopIfTrue="1" operator="containsText" text="CCSCA">
      <formula>NOT(ISERROR(SEARCH("CCSCA",E137)))</formula>
    </cfRule>
    <cfRule type="containsText" dxfId="1561" priority="1841" stopIfTrue="1" operator="containsText" text="Capital Football">
      <formula>NOT(ISERROR(SEARCH("Capital Football",E137)))</formula>
    </cfRule>
    <cfRule type="containsText" dxfId="1560" priority="1842" stopIfTrue="1" operator="containsText" text="Baseball">
      <formula>NOT(ISERROR(SEARCH("Baseball",E137)))</formula>
    </cfRule>
    <cfRule type="containsText" dxfId="1559" priority="1843" stopIfTrue="1" operator="containsText" text="AFL">
      <formula>NOT(ISERROR(SEARCH("AFL",E137)))</formula>
    </cfRule>
    <cfRule type="containsText" dxfId="1558" priority="1844" stopIfTrue="1" operator="containsText" text="Cricket ACT">
      <formula>NOT(ISERROR(SEARCH("Cricket ACT",E137)))</formula>
    </cfRule>
  </conditionalFormatting>
  <conditionalFormatting sqref="J217">
    <cfRule type="containsText" dxfId="1557" priority="1809" stopIfTrue="1" operator="containsText" text="Social League">
      <formula>NOT(ISERROR(SEARCH("Social League",J217)))</formula>
    </cfRule>
    <cfRule type="containsText" dxfId="1556" priority="1810" stopIfTrue="1" operator="containsText" text="Super 8">
      <formula>NOT(ISERROR(SEARCH("Super 8",J217)))</formula>
    </cfRule>
    <cfRule type="containsText" dxfId="1555" priority="1811" stopIfTrue="1" operator="containsText" text="Last Man Stands">
      <formula>NOT(ISERROR(SEARCH("Last Man Stands",J217)))</formula>
    </cfRule>
    <cfRule type="containsText" dxfId="1554" priority="1812" stopIfTrue="1" operator="containsText" text="|">
      <formula>NOT(ISERROR(SEARCH("|",J217)))</formula>
    </cfRule>
    <cfRule type="containsText" dxfId="1553" priority="1813" stopIfTrue="1" operator="containsText" text="\">
      <formula>NOT(ISERROR(SEARCH("\",J217)))</formula>
    </cfRule>
    <cfRule type="containsText" dxfId="1552" priority="1814" stopIfTrue="1" operator="containsText" text="TagRugby">
      <formula>NOT(ISERROR(SEARCH("TagRugby",J217)))</formula>
    </cfRule>
    <cfRule type="containsText" dxfId="1551" priority="1815" stopIfTrue="1" operator="containsText" text="Ultimate">
      <formula>NOT(ISERROR(SEARCH("Ultimate",J217)))</formula>
    </cfRule>
    <cfRule type="containsText" dxfId="1550" priority="1816" stopIfTrue="1" operator="containsText" text="Tocuh Football">
      <formula>NOT(ISERROR(SEARCH("Tocuh Football",J217)))</formula>
    </cfRule>
    <cfRule type="containsText" dxfId="1549" priority="1817" stopIfTrue="1" operator="containsText" text="Sunday Social">
      <formula>NOT(ISERROR(SEARCH("Sunday Social",J217)))</formula>
    </cfRule>
    <cfRule type="containsText" dxfId="1548" priority="1818" stopIfTrue="1" operator="containsText" text="Softball">
      <formula>NOT(ISERROR(SEARCH("Softball",J217)))</formula>
    </cfRule>
    <cfRule type="containsText" dxfId="1547" priority="1819" stopIfTrue="1" operator="containsText" text="Oztag">
      <formula>NOT(ISERROR(SEARCH("Oztag",J217)))</formula>
    </cfRule>
    <cfRule type="containsText" dxfId="1546" priority="1820" stopIfTrue="1" operator="containsText" text="Little Athletics">
      <formula>NOT(ISERROR(SEARCH("Little Athletics",J217)))</formula>
    </cfRule>
    <cfRule type="containsText" dxfId="1545" priority="1821" stopIfTrue="1" operator="containsText" text="gridiron">
      <formula>NOT(ISERROR(SEARCH("gridiron",J217)))</formula>
    </cfRule>
    <cfRule type="containsText" dxfId="1544" priority="1822" stopIfTrue="1" operator="containsText" text="CCSCA">
      <formula>NOT(ISERROR(SEARCH("CCSCA",J217)))</formula>
    </cfRule>
    <cfRule type="containsText" dxfId="1543" priority="1823" stopIfTrue="1" operator="containsText" text="Capital Football">
      <formula>NOT(ISERROR(SEARCH("Capital Football",J217)))</formula>
    </cfRule>
    <cfRule type="containsText" dxfId="1542" priority="1824" stopIfTrue="1" operator="containsText" text="Baseball">
      <formula>NOT(ISERROR(SEARCH("Baseball",J217)))</formula>
    </cfRule>
    <cfRule type="containsText" dxfId="1541" priority="1825" stopIfTrue="1" operator="containsText" text="AFL">
      <formula>NOT(ISERROR(SEARCH("AFL",J217)))</formula>
    </cfRule>
    <cfRule type="containsText" dxfId="1540" priority="1826" stopIfTrue="1" operator="containsText" text="Cricket ACT">
      <formula>NOT(ISERROR(SEARCH("Cricket ACT",J217)))</formula>
    </cfRule>
  </conditionalFormatting>
  <conditionalFormatting sqref="J221">
    <cfRule type="containsText" dxfId="1539" priority="1791" stopIfTrue="1" operator="containsText" text="Social League">
      <formula>NOT(ISERROR(SEARCH("Social League",J221)))</formula>
    </cfRule>
    <cfRule type="containsText" dxfId="1538" priority="1792" stopIfTrue="1" operator="containsText" text="Super 8">
      <formula>NOT(ISERROR(SEARCH("Super 8",J221)))</formula>
    </cfRule>
    <cfRule type="containsText" dxfId="1537" priority="1793" stopIfTrue="1" operator="containsText" text="Last Man Stands">
      <formula>NOT(ISERROR(SEARCH("Last Man Stands",J221)))</formula>
    </cfRule>
    <cfRule type="containsText" dxfId="1536" priority="1794" stopIfTrue="1" operator="containsText" text="|">
      <formula>NOT(ISERROR(SEARCH("|",J221)))</formula>
    </cfRule>
    <cfRule type="containsText" dxfId="1535" priority="1795" stopIfTrue="1" operator="containsText" text="\">
      <formula>NOT(ISERROR(SEARCH("\",J221)))</formula>
    </cfRule>
    <cfRule type="containsText" dxfId="1534" priority="1796" stopIfTrue="1" operator="containsText" text="TagRugby">
      <formula>NOT(ISERROR(SEARCH("TagRugby",J221)))</formula>
    </cfRule>
    <cfRule type="containsText" dxfId="1533" priority="1797" stopIfTrue="1" operator="containsText" text="Ultimate">
      <formula>NOT(ISERROR(SEARCH("Ultimate",J221)))</formula>
    </cfRule>
    <cfRule type="containsText" dxfId="1532" priority="1798" stopIfTrue="1" operator="containsText" text="Tocuh Football">
      <formula>NOT(ISERROR(SEARCH("Tocuh Football",J221)))</formula>
    </cfRule>
    <cfRule type="containsText" dxfId="1531" priority="1799" stopIfTrue="1" operator="containsText" text="Sunday Social">
      <formula>NOT(ISERROR(SEARCH("Sunday Social",J221)))</formula>
    </cfRule>
    <cfRule type="containsText" dxfId="1530" priority="1800" stopIfTrue="1" operator="containsText" text="Softball">
      <formula>NOT(ISERROR(SEARCH("Softball",J221)))</formula>
    </cfRule>
    <cfRule type="containsText" dxfId="1529" priority="1801" stopIfTrue="1" operator="containsText" text="Oztag">
      <formula>NOT(ISERROR(SEARCH("Oztag",J221)))</formula>
    </cfRule>
    <cfRule type="containsText" dxfId="1528" priority="1802" stopIfTrue="1" operator="containsText" text="Little Athletics">
      <formula>NOT(ISERROR(SEARCH("Little Athletics",J221)))</formula>
    </cfRule>
    <cfRule type="containsText" dxfId="1527" priority="1803" stopIfTrue="1" operator="containsText" text="gridiron">
      <formula>NOT(ISERROR(SEARCH("gridiron",J221)))</formula>
    </cfRule>
    <cfRule type="containsText" dxfId="1526" priority="1804" stopIfTrue="1" operator="containsText" text="CCSCA">
      <formula>NOT(ISERROR(SEARCH("CCSCA",J221)))</formula>
    </cfRule>
    <cfRule type="containsText" dxfId="1525" priority="1805" stopIfTrue="1" operator="containsText" text="Capital Football">
      <formula>NOT(ISERROR(SEARCH("Capital Football",J221)))</formula>
    </cfRule>
    <cfRule type="containsText" dxfId="1524" priority="1806" stopIfTrue="1" operator="containsText" text="Baseball">
      <formula>NOT(ISERROR(SEARCH("Baseball",J221)))</formula>
    </cfRule>
    <cfRule type="containsText" dxfId="1523" priority="1807" stopIfTrue="1" operator="containsText" text="AFL">
      <formula>NOT(ISERROR(SEARCH("AFL",J221)))</formula>
    </cfRule>
    <cfRule type="containsText" dxfId="1522" priority="1808" stopIfTrue="1" operator="containsText" text="Cricket ACT">
      <formula>NOT(ISERROR(SEARCH("Cricket ACT",J221)))</formula>
    </cfRule>
  </conditionalFormatting>
  <conditionalFormatting sqref="J224:J227">
    <cfRule type="containsText" dxfId="1521" priority="1773" stopIfTrue="1" operator="containsText" text="Social League">
      <formula>NOT(ISERROR(SEARCH("Social League",J224)))</formula>
    </cfRule>
    <cfRule type="containsText" dxfId="1520" priority="1774" stopIfTrue="1" operator="containsText" text="Super 8">
      <formula>NOT(ISERROR(SEARCH("Super 8",J224)))</formula>
    </cfRule>
    <cfRule type="containsText" dxfId="1519" priority="1775" stopIfTrue="1" operator="containsText" text="Last Man Stands">
      <formula>NOT(ISERROR(SEARCH("Last Man Stands",J224)))</formula>
    </cfRule>
    <cfRule type="containsText" dxfId="1518" priority="1776" stopIfTrue="1" operator="containsText" text="|">
      <formula>NOT(ISERROR(SEARCH("|",J224)))</formula>
    </cfRule>
    <cfRule type="containsText" dxfId="1517" priority="1777" stopIfTrue="1" operator="containsText" text="\">
      <formula>NOT(ISERROR(SEARCH("\",J224)))</formula>
    </cfRule>
    <cfRule type="containsText" dxfId="1516" priority="1778" stopIfTrue="1" operator="containsText" text="TagRugby">
      <formula>NOT(ISERROR(SEARCH("TagRugby",J224)))</formula>
    </cfRule>
    <cfRule type="containsText" dxfId="1515" priority="1779" stopIfTrue="1" operator="containsText" text="Ultimate">
      <formula>NOT(ISERROR(SEARCH("Ultimate",J224)))</formula>
    </cfRule>
    <cfRule type="containsText" dxfId="1514" priority="1780" stopIfTrue="1" operator="containsText" text="Tocuh Football">
      <formula>NOT(ISERROR(SEARCH("Tocuh Football",J224)))</formula>
    </cfRule>
    <cfRule type="containsText" dxfId="1513" priority="1781" stopIfTrue="1" operator="containsText" text="Sunday Social">
      <formula>NOT(ISERROR(SEARCH("Sunday Social",J224)))</formula>
    </cfRule>
    <cfRule type="containsText" dxfId="1512" priority="1782" stopIfTrue="1" operator="containsText" text="Softball">
      <formula>NOT(ISERROR(SEARCH("Softball",J224)))</formula>
    </cfRule>
    <cfRule type="containsText" dxfId="1511" priority="1783" stopIfTrue="1" operator="containsText" text="Oztag">
      <formula>NOT(ISERROR(SEARCH("Oztag",J224)))</formula>
    </cfRule>
    <cfRule type="containsText" dxfId="1510" priority="1784" stopIfTrue="1" operator="containsText" text="Little Athletics">
      <formula>NOT(ISERROR(SEARCH("Little Athletics",J224)))</formula>
    </cfRule>
    <cfRule type="containsText" dxfId="1509" priority="1785" stopIfTrue="1" operator="containsText" text="gridiron">
      <formula>NOT(ISERROR(SEARCH("gridiron",J224)))</formula>
    </cfRule>
    <cfRule type="containsText" dxfId="1508" priority="1786" stopIfTrue="1" operator="containsText" text="CCSCA">
      <formula>NOT(ISERROR(SEARCH("CCSCA",J224)))</formula>
    </cfRule>
    <cfRule type="containsText" dxfId="1507" priority="1787" stopIfTrue="1" operator="containsText" text="Capital Football">
      <formula>NOT(ISERROR(SEARCH("Capital Football",J224)))</formula>
    </cfRule>
    <cfRule type="containsText" dxfId="1506" priority="1788" stopIfTrue="1" operator="containsText" text="Baseball">
      <formula>NOT(ISERROR(SEARCH("Baseball",J224)))</formula>
    </cfRule>
    <cfRule type="containsText" dxfId="1505" priority="1789" stopIfTrue="1" operator="containsText" text="AFL">
      <formula>NOT(ISERROR(SEARCH("AFL",J224)))</formula>
    </cfRule>
    <cfRule type="containsText" dxfId="1504" priority="1790" stopIfTrue="1" operator="containsText" text="Cricket ACT">
      <formula>NOT(ISERROR(SEARCH("Cricket ACT",J224)))</formula>
    </cfRule>
  </conditionalFormatting>
  <conditionalFormatting sqref="E225">
    <cfRule type="containsText" dxfId="1503" priority="1755" stopIfTrue="1" operator="containsText" text="Social League">
      <formula>NOT(ISERROR(SEARCH("Social League",E225)))</formula>
    </cfRule>
    <cfRule type="containsText" dxfId="1502" priority="1756" stopIfTrue="1" operator="containsText" text="Super 8">
      <formula>NOT(ISERROR(SEARCH("Super 8",E225)))</formula>
    </cfRule>
    <cfRule type="containsText" dxfId="1501" priority="1757" stopIfTrue="1" operator="containsText" text="Last Man Stands">
      <formula>NOT(ISERROR(SEARCH("Last Man Stands",E225)))</formula>
    </cfRule>
    <cfRule type="containsText" dxfId="1500" priority="1758" stopIfTrue="1" operator="containsText" text="|">
      <formula>NOT(ISERROR(SEARCH("|",E225)))</formula>
    </cfRule>
    <cfRule type="containsText" dxfId="1499" priority="1759" stopIfTrue="1" operator="containsText" text="\">
      <formula>NOT(ISERROR(SEARCH("\",E225)))</formula>
    </cfRule>
    <cfRule type="containsText" dxfId="1498" priority="1760" stopIfTrue="1" operator="containsText" text="TagRugby">
      <formula>NOT(ISERROR(SEARCH("TagRugby",E225)))</formula>
    </cfRule>
    <cfRule type="containsText" dxfId="1497" priority="1761" stopIfTrue="1" operator="containsText" text="Ultimate">
      <formula>NOT(ISERROR(SEARCH("Ultimate",E225)))</formula>
    </cfRule>
    <cfRule type="containsText" dxfId="1496" priority="1762" stopIfTrue="1" operator="containsText" text="Tocuh Football">
      <formula>NOT(ISERROR(SEARCH("Tocuh Football",E225)))</formula>
    </cfRule>
    <cfRule type="containsText" dxfId="1495" priority="1763" stopIfTrue="1" operator="containsText" text="Sunday Social">
      <formula>NOT(ISERROR(SEARCH("Sunday Social",E225)))</formula>
    </cfRule>
    <cfRule type="containsText" dxfId="1494" priority="1764" stopIfTrue="1" operator="containsText" text="Softball">
      <formula>NOT(ISERROR(SEARCH("Softball",E225)))</formula>
    </cfRule>
    <cfRule type="containsText" dxfId="1493" priority="1765" stopIfTrue="1" operator="containsText" text="Oztag">
      <formula>NOT(ISERROR(SEARCH("Oztag",E225)))</formula>
    </cfRule>
    <cfRule type="containsText" dxfId="1492" priority="1766" stopIfTrue="1" operator="containsText" text="Little Athletics">
      <formula>NOT(ISERROR(SEARCH("Little Athletics",E225)))</formula>
    </cfRule>
    <cfRule type="containsText" dxfId="1491" priority="1767" stopIfTrue="1" operator="containsText" text="gridiron">
      <formula>NOT(ISERROR(SEARCH("gridiron",E225)))</formula>
    </cfRule>
    <cfRule type="containsText" dxfId="1490" priority="1768" stopIfTrue="1" operator="containsText" text="CCSCA">
      <formula>NOT(ISERROR(SEARCH("CCSCA",E225)))</formula>
    </cfRule>
    <cfRule type="containsText" dxfId="1489" priority="1769" stopIfTrue="1" operator="containsText" text="Capital Football">
      <formula>NOT(ISERROR(SEARCH("Capital Football",E225)))</formula>
    </cfRule>
    <cfRule type="containsText" dxfId="1488" priority="1770" stopIfTrue="1" operator="containsText" text="Baseball">
      <formula>NOT(ISERROR(SEARCH("Baseball",E225)))</formula>
    </cfRule>
    <cfRule type="containsText" dxfId="1487" priority="1771" stopIfTrue="1" operator="containsText" text="AFL">
      <formula>NOT(ISERROR(SEARCH("AFL",E225)))</formula>
    </cfRule>
    <cfRule type="containsText" dxfId="1486" priority="1772" stopIfTrue="1" operator="containsText" text="Cricket ACT">
      <formula>NOT(ISERROR(SEARCH("Cricket ACT",E225)))</formula>
    </cfRule>
  </conditionalFormatting>
  <conditionalFormatting sqref="E227">
    <cfRule type="containsText" dxfId="1485" priority="1737" stopIfTrue="1" operator="containsText" text="Social League">
      <formula>NOT(ISERROR(SEARCH("Social League",E227)))</formula>
    </cfRule>
    <cfRule type="containsText" dxfId="1484" priority="1738" stopIfTrue="1" operator="containsText" text="Super 8">
      <formula>NOT(ISERROR(SEARCH("Super 8",E227)))</formula>
    </cfRule>
    <cfRule type="containsText" dxfId="1483" priority="1739" stopIfTrue="1" operator="containsText" text="Last Man Stands">
      <formula>NOT(ISERROR(SEARCH("Last Man Stands",E227)))</formula>
    </cfRule>
    <cfRule type="containsText" dxfId="1482" priority="1740" stopIfTrue="1" operator="containsText" text="|">
      <formula>NOT(ISERROR(SEARCH("|",E227)))</formula>
    </cfRule>
    <cfRule type="containsText" dxfId="1481" priority="1741" stopIfTrue="1" operator="containsText" text="\">
      <formula>NOT(ISERROR(SEARCH("\",E227)))</formula>
    </cfRule>
    <cfRule type="containsText" dxfId="1480" priority="1742" stopIfTrue="1" operator="containsText" text="TagRugby">
      <formula>NOT(ISERROR(SEARCH("TagRugby",E227)))</formula>
    </cfRule>
    <cfRule type="containsText" dxfId="1479" priority="1743" stopIfTrue="1" operator="containsText" text="Ultimate">
      <formula>NOT(ISERROR(SEARCH("Ultimate",E227)))</formula>
    </cfRule>
    <cfRule type="containsText" dxfId="1478" priority="1744" stopIfTrue="1" operator="containsText" text="Tocuh Football">
      <formula>NOT(ISERROR(SEARCH("Tocuh Football",E227)))</formula>
    </cfRule>
    <cfRule type="containsText" dxfId="1477" priority="1745" stopIfTrue="1" operator="containsText" text="Sunday Social">
      <formula>NOT(ISERROR(SEARCH("Sunday Social",E227)))</formula>
    </cfRule>
    <cfRule type="containsText" dxfId="1476" priority="1746" stopIfTrue="1" operator="containsText" text="Softball">
      <formula>NOT(ISERROR(SEARCH("Softball",E227)))</formula>
    </cfRule>
    <cfRule type="containsText" dxfId="1475" priority="1747" stopIfTrue="1" operator="containsText" text="Oztag">
      <formula>NOT(ISERROR(SEARCH("Oztag",E227)))</formula>
    </cfRule>
    <cfRule type="containsText" dxfId="1474" priority="1748" stopIfTrue="1" operator="containsText" text="Little Athletics">
      <formula>NOT(ISERROR(SEARCH("Little Athletics",E227)))</formula>
    </cfRule>
    <cfRule type="containsText" dxfId="1473" priority="1749" stopIfTrue="1" operator="containsText" text="gridiron">
      <formula>NOT(ISERROR(SEARCH("gridiron",E227)))</formula>
    </cfRule>
    <cfRule type="containsText" dxfId="1472" priority="1750" stopIfTrue="1" operator="containsText" text="CCSCA">
      <formula>NOT(ISERROR(SEARCH("CCSCA",E227)))</formula>
    </cfRule>
    <cfRule type="containsText" dxfId="1471" priority="1751" stopIfTrue="1" operator="containsText" text="Capital Football">
      <formula>NOT(ISERROR(SEARCH("Capital Football",E227)))</formula>
    </cfRule>
    <cfRule type="containsText" dxfId="1470" priority="1752" stopIfTrue="1" operator="containsText" text="Baseball">
      <formula>NOT(ISERROR(SEARCH("Baseball",E227)))</formula>
    </cfRule>
    <cfRule type="containsText" dxfId="1469" priority="1753" stopIfTrue="1" operator="containsText" text="AFL">
      <formula>NOT(ISERROR(SEARCH("AFL",E227)))</formula>
    </cfRule>
    <cfRule type="containsText" dxfId="1468" priority="1754" stopIfTrue="1" operator="containsText" text="Cricket ACT">
      <formula>NOT(ISERROR(SEARCH("Cricket ACT",E227)))</formula>
    </cfRule>
  </conditionalFormatting>
  <conditionalFormatting sqref="E228">
    <cfRule type="containsText" dxfId="1467" priority="1719" stopIfTrue="1" operator="containsText" text="Social League">
      <formula>NOT(ISERROR(SEARCH("Social League",E228)))</formula>
    </cfRule>
    <cfRule type="containsText" dxfId="1466" priority="1720" stopIfTrue="1" operator="containsText" text="Super 8">
      <formula>NOT(ISERROR(SEARCH("Super 8",E228)))</formula>
    </cfRule>
    <cfRule type="containsText" dxfId="1465" priority="1721" stopIfTrue="1" operator="containsText" text="Last Man Stands">
      <formula>NOT(ISERROR(SEARCH("Last Man Stands",E228)))</formula>
    </cfRule>
    <cfRule type="containsText" dxfId="1464" priority="1722" stopIfTrue="1" operator="containsText" text="|">
      <formula>NOT(ISERROR(SEARCH("|",E228)))</formula>
    </cfRule>
    <cfRule type="containsText" dxfId="1463" priority="1723" stopIfTrue="1" operator="containsText" text="\">
      <formula>NOT(ISERROR(SEARCH("\",E228)))</formula>
    </cfRule>
    <cfRule type="containsText" dxfId="1462" priority="1724" stopIfTrue="1" operator="containsText" text="TagRugby">
      <formula>NOT(ISERROR(SEARCH("TagRugby",E228)))</formula>
    </cfRule>
    <cfRule type="containsText" dxfId="1461" priority="1725" stopIfTrue="1" operator="containsText" text="Ultimate">
      <formula>NOT(ISERROR(SEARCH("Ultimate",E228)))</formula>
    </cfRule>
    <cfRule type="containsText" dxfId="1460" priority="1726" stopIfTrue="1" operator="containsText" text="Tocuh Football">
      <formula>NOT(ISERROR(SEARCH("Tocuh Football",E228)))</formula>
    </cfRule>
    <cfRule type="containsText" dxfId="1459" priority="1727" stopIfTrue="1" operator="containsText" text="Sunday Social">
      <formula>NOT(ISERROR(SEARCH("Sunday Social",E228)))</formula>
    </cfRule>
    <cfRule type="containsText" dxfId="1458" priority="1728" stopIfTrue="1" operator="containsText" text="Softball">
      <formula>NOT(ISERROR(SEARCH("Softball",E228)))</formula>
    </cfRule>
    <cfRule type="containsText" dxfId="1457" priority="1729" stopIfTrue="1" operator="containsText" text="Oztag">
      <formula>NOT(ISERROR(SEARCH("Oztag",E228)))</formula>
    </cfRule>
    <cfRule type="containsText" dxfId="1456" priority="1730" stopIfTrue="1" operator="containsText" text="Little Athletics">
      <formula>NOT(ISERROR(SEARCH("Little Athletics",E228)))</formula>
    </cfRule>
    <cfRule type="containsText" dxfId="1455" priority="1731" stopIfTrue="1" operator="containsText" text="gridiron">
      <formula>NOT(ISERROR(SEARCH("gridiron",E228)))</formula>
    </cfRule>
    <cfRule type="containsText" dxfId="1454" priority="1732" stopIfTrue="1" operator="containsText" text="CCSCA">
      <formula>NOT(ISERROR(SEARCH("CCSCA",E228)))</formula>
    </cfRule>
    <cfRule type="containsText" dxfId="1453" priority="1733" stopIfTrue="1" operator="containsText" text="Capital Football">
      <formula>NOT(ISERROR(SEARCH("Capital Football",E228)))</formula>
    </cfRule>
    <cfRule type="containsText" dxfId="1452" priority="1734" stopIfTrue="1" operator="containsText" text="Baseball">
      <formula>NOT(ISERROR(SEARCH("Baseball",E228)))</formula>
    </cfRule>
    <cfRule type="containsText" dxfId="1451" priority="1735" stopIfTrue="1" operator="containsText" text="AFL">
      <formula>NOT(ISERROR(SEARCH("AFL",E228)))</formula>
    </cfRule>
    <cfRule type="containsText" dxfId="1450" priority="1736" stopIfTrue="1" operator="containsText" text="Cricket ACT">
      <formula>NOT(ISERROR(SEARCH("Cricket ACT",E228)))</formula>
    </cfRule>
  </conditionalFormatting>
  <conditionalFormatting sqref="F225">
    <cfRule type="containsText" dxfId="1449" priority="1701" stopIfTrue="1" operator="containsText" text="Social League">
      <formula>NOT(ISERROR(SEARCH("Social League",F225)))</formula>
    </cfRule>
    <cfRule type="containsText" dxfId="1448" priority="1702" stopIfTrue="1" operator="containsText" text="Super 8">
      <formula>NOT(ISERROR(SEARCH("Super 8",F225)))</formula>
    </cfRule>
    <cfRule type="containsText" dxfId="1447" priority="1703" stopIfTrue="1" operator="containsText" text="Last Man Stands">
      <formula>NOT(ISERROR(SEARCH("Last Man Stands",F225)))</formula>
    </cfRule>
    <cfRule type="containsText" dxfId="1446" priority="1704" stopIfTrue="1" operator="containsText" text="|">
      <formula>NOT(ISERROR(SEARCH("|",F225)))</formula>
    </cfRule>
    <cfRule type="containsText" dxfId="1445" priority="1705" stopIfTrue="1" operator="containsText" text="\">
      <formula>NOT(ISERROR(SEARCH("\",F225)))</formula>
    </cfRule>
    <cfRule type="containsText" dxfId="1444" priority="1706" stopIfTrue="1" operator="containsText" text="TagRugby">
      <formula>NOT(ISERROR(SEARCH("TagRugby",F225)))</formula>
    </cfRule>
    <cfRule type="containsText" dxfId="1443" priority="1707" stopIfTrue="1" operator="containsText" text="Ultimate">
      <formula>NOT(ISERROR(SEARCH("Ultimate",F225)))</formula>
    </cfRule>
    <cfRule type="containsText" dxfId="1442" priority="1708" stopIfTrue="1" operator="containsText" text="Tocuh Football">
      <formula>NOT(ISERROR(SEARCH("Tocuh Football",F225)))</formula>
    </cfRule>
    <cfRule type="containsText" dxfId="1441" priority="1709" stopIfTrue="1" operator="containsText" text="Sunday Social">
      <formula>NOT(ISERROR(SEARCH("Sunday Social",F225)))</formula>
    </cfRule>
    <cfRule type="containsText" dxfId="1440" priority="1710" stopIfTrue="1" operator="containsText" text="Softball">
      <formula>NOT(ISERROR(SEARCH("Softball",F225)))</formula>
    </cfRule>
    <cfRule type="containsText" dxfId="1439" priority="1711" stopIfTrue="1" operator="containsText" text="Oztag">
      <formula>NOT(ISERROR(SEARCH("Oztag",F225)))</formula>
    </cfRule>
    <cfRule type="containsText" dxfId="1438" priority="1712" stopIfTrue="1" operator="containsText" text="Little Athletics">
      <formula>NOT(ISERROR(SEARCH("Little Athletics",F225)))</formula>
    </cfRule>
    <cfRule type="containsText" dxfId="1437" priority="1713" stopIfTrue="1" operator="containsText" text="gridiron">
      <formula>NOT(ISERROR(SEARCH("gridiron",F225)))</formula>
    </cfRule>
    <cfRule type="containsText" dxfId="1436" priority="1714" stopIfTrue="1" operator="containsText" text="CCSCA">
      <formula>NOT(ISERROR(SEARCH("CCSCA",F225)))</formula>
    </cfRule>
    <cfRule type="containsText" dxfId="1435" priority="1715" stopIfTrue="1" operator="containsText" text="Capital Football">
      <formula>NOT(ISERROR(SEARCH("Capital Football",F225)))</formula>
    </cfRule>
    <cfRule type="containsText" dxfId="1434" priority="1716" stopIfTrue="1" operator="containsText" text="Baseball">
      <formula>NOT(ISERROR(SEARCH("Baseball",F225)))</formula>
    </cfRule>
    <cfRule type="containsText" dxfId="1433" priority="1717" stopIfTrue="1" operator="containsText" text="AFL">
      <formula>NOT(ISERROR(SEARCH("AFL",F225)))</formula>
    </cfRule>
    <cfRule type="containsText" dxfId="1432" priority="1718" stopIfTrue="1" operator="containsText" text="Cricket ACT">
      <formula>NOT(ISERROR(SEARCH("Cricket ACT",F225)))</formula>
    </cfRule>
  </conditionalFormatting>
  <conditionalFormatting sqref="F227">
    <cfRule type="containsText" dxfId="1431" priority="1683" stopIfTrue="1" operator="containsText" text="Social League">
      <formula>NOT(ISERROR(SEARCH("Social League",F227)))</formula>
    </cfRule>
    <cfRule type="containsText" dxfId="1430" priority="1684" stopIfTrue="1" operator="containsText" text="Super 8">
      <formula>NOT(ISERROR(SEARCH("Super 8",F227)))</formula>
    </cfRule>
    <cfRule type="containsText" dxfId="1429" priority="1685" stopIfTrue="1" operator="containsText" text="Last Man Stands">
      <formula>NOT(ISERROR(SEARCH("Last Man Stands",F227)))</formula>
    </cfRule>
    <cfRule type="containsText" dxfId="1428" priority="1686" stopIfTrue="1" operator="containsText" text="|">
      <formula>NOT(ISERROR(SEARCH("|",F227)))</formula>
    </cfRule>
    <cfRule type="containsText" dxfId="1427" priority="1687" stopIfTrue="1" operator="containsText" text="\">
      <formula>NOT(ISERROR(SEARCH("\",F227)))</formula>
    </cfRule>
    <cfRule type="containsText" dxfId="1426" priority="1688" stopIfTrue="1" operator="containsText" text="TagRugby">
      <formula>NOT(ISERROR(SEARCH("TagRugby",F227)))</formula>
    </cfRule>
    <cfRule type="containsText" dxfId="1425" priority="1689" stopIfTrue="1" operator="containsText" text="Ultimate">
      <formula>NOT(ISERROR(SEARCH("Ultimate",F227)))</formula>
    </cfRule>
    <cfRule type="containsText" dxfId="1424" priority="1690" stopIfTrue="1" operator="containsText" text="Tocuh Football">
      <formula>NOT(ISERROR(SEARCH("Tocuh Football",F227)))</formula>
    </cfRule>
    <cfRule type="containsText" dxfId="1423" priority="1691" stopIfTrue="1" operator="containsText" text="Sunday Social">
      <formula>NOT(ISERROR(SEARCH("Sunday Social",F227)))</formula>
    </cfRule>
    <cfRule type="containsText" dxfId="1422" priority="1692" stopIfTrue="1" operator="containsText" text="Softball">
      <formula>NOT(ISERROR(SEARCH("Softball",F227)))</formula>
    </cfRule>
    <cfRule type="containsText" dxfId="1421" priority="1693" stopIfTrue="1" operator="containsText" text="Oztag">
      <formula>NOT(ISERROR(SEARCH("Oztag",F227)))</formula>
    </cfRule>
    <cfRule type="containsText" dxfId="1420" priority="1694" stopIfTrue="1" operator="containsText" text="Little Athletics">
      <formula>NOT(ISERROR(SEARCH("Little Athletics",F227)))</formula>
    </cfRule>
    <cfRule type="containsText" dxfId="1419" priority="1695" stopIfTrue="1" operator="containsText" text="gridiron">
      <formula>NOT(ISERROR(SEARCH("gridiron",F227)))</formula>
    </cfRule>
    <cfRule type="containsText" dxfId="1418" priority="1696" stopIfTrue="1" operator="containsText" text="CCSCA">
      <formula>NOT(ISERROR(SEARCH("CCSCA",F227)))</formula>
    </cfRule>
    <cfRule type="containsText" dxfId="1417" priority="1697" stopIfTrue="1" operator="containsText" text="Capital Football">
      <formula>NOT(ISERROR(SEARCH("Capital Football",F227)))</formula>
    </cfRule>
    <cfRule type="containsText" dxfId="1416" priority="1698" stopIfTrue="1" operator="containsText" text="Baseball">
      <formula>NOT(ISERROR(SEARCH("Baseball",F227)))</formula>
    </cfRule>
    <cfRule type="containsText" dxfId="1415" priority="1699" stopIfTrue="1" operator="containsText" text="AFL">
      <formula>NOT(ISERROR(SEARCH("AFL",F227)))</formula>
    </cfRule>
    <cfRule type="containsText" dxfId="1414" priority="1700" stopIfTrue="1" operator="containsText" text="Cricket ACT">
      <formula>NOT(ISERROR(SEARCH("Cricket ACT",F227)))</formula>
    </cfRule>
  </conditionalFormatting>
  <conditionalFormatting sqref="G225">
    <cfRule type="containsText" dxfId="1413" priority="1665" stopIfTrue="1" operator="containsText" text="Social League">
      <formula>NOT(ISERROR(SEARCH("Social League",G225)))</formula>
    </cfRule>
    <cfRule type="containsText" dxfId="1412" priority="1666" stopIfTrue="1" operator="containsText" text="Super 8">
      <formula>NOT(ISERROR(SEARCH("Super 8",G225)))</formula>
    </cfRule>
    <cfRule type="containsText" dxfId="1411" priority="1667" stopIfTrue="1" operator="containsText" text="Last Man Stands">
      <formula>NOT(ISERROR(SEARCH("Last Man Stands",G225)))</formula>
    </cfRule>
    <cfRule type="containsText" dxfId="1410" priority="1668" stopIfTrue="1" operator="containsText" text="|">
      <formula>NOT(ISERROR(SEARCH("|",G225)))</formula>
    </cfRule>
    <cfRule type="containsText" dxfId="1409" priority="1669" stopIfTrue="1" operator="containsText" text="\">
      <formula>NOT(ISERROR(SEARCH("\",G225)))</formula>
    </cfRule>
    <cfRule type="containsText" dxfId="1408" priority="1670" stopIfTrue="1" operator="containsText" text="TagRugby">
      <formula>NOT(ISERROR(SEARCH("TagRugby",G225)))</formula>
    </cfRule>
    <cfRule type="containsText" dxfId="1407" priority="1671" stopIfTrue="1" operator="containsText" text="Ultimate">
      <formula>NOT(ISERROR(SEARCH("Ultimate",G225)))</formula>
    </cfRule>
    <cfRule type="containsText" dxfId="1406" priority="1672" stopIfTrue="1" operator="containsText" text="Tocuh Football">
      <formula>NOT(ISERROR(SEARCH("Tocuh Football",G225)))</formula>
    </cfRule>
    <cfRule type="containsText" dxfId="1405" priority="1673" stopIfTrue="1" operator="containsText" text="Sunday Social">
      <formula>NOT(ISERROR(SEARCH("Sunday Social",G225)))</formula>
    </cfRule>
    <cfRule type="containsText" dxfId="1404" priority="1674" stopIfTrue="1" operator="containsText" text="Softball">
      <formula>NOT(ISERROR(SEARCH("Softball",G225)))</formula>
    </cfRule>
    <cfRule type="containsText" dxfId="1403" priority="1675" stopIfTrue="1" operator="containsText" text="Oztag">
      <formula>NOT(ISERROR(SEARCH("Oztag",G225)))</formula>
    </cfRule>
    <cfRule type="containsText" dxfId="1402" priority="1676" stopIfTrue="1" operator="containsText" text="Little Athletics">
      <formula>NOT(ISERROR(SEARCH("Little Athletics",G225)))</formula>
    </cfRule>
    <cfRule type="containsText" dxfId="1401" priority="1677" stopIfTrue="1" operator="containsText" text="gridiron">
      <formula>NOT(ISERROR(SEARCH("gridiron",G225)))</formula>
    </cfRule>
    <cfRule type="containsText" dxfId="1400" priority="1678" stopIfTrue="1" operator="containsText" text="CCSCA">
      <formula>NOT(ISERROR(SEARCH("CCSCA",G225)))</formula>
    </cfRule>
    <cfRule type="containsText" dxfId="1399" priority="1679" stopIfTrue="1" operator="containsText" text="Capital Football">
      <formula>NOT(ISERROR(SEARCH("Capital Football",G225)))</formula>
    </cfRule>
    <cfRule type="containsText" dxfId="1398" priority="1680" stopIfTrue="1" operator="containsText" text="Baseball">
      <formula>NOT(ISERROR(SEARCH("Baseball",G225)))</formula>
    </cfRule>
    <cfRule type="containsText" dxfId="1397" priority="1681" stopIfTrue="1" operator="containsText" text="AFL">
      <formula>NOT(ISERROR(SEARCH("AFL",G225)))</formula>
    </cfRule>
    <cfRule type="containsText" dxfId="1396" priority="1682" stopIfTrue="1" operator="containsText" text="Cricket ACT">
      <formula>NOT(ISERROR(SEARCH("Cricket ACT",G225)))</formula>
    </cfRule>
  </conditionalFormatting>
  <conditionalFormatting sqref="G227">
    <cfRule type="containsText" dxfId="1395" priority="1647" stopIfTrue="1" operator="containsText" text="Social League">
      <formula>NOT(ISERROR(SEARCH("Social League",G227)))</formula>
    </cfRule>
    <cfRule type="containsText" dxfId="1394" priority="1648" stopIfTrue="1" operator="containsText" text="Super 8">
      <formula>NOT(ISERROR(SEARCH("Super 8",G227)))</formula>
    </cfRule>
    <cfRule type="containsText" dxfId="1393" priority="1649" stopIfTrue="1" operator="containsText" text="Last Man Stands">
      <formula>NOT(ISERROR(SEARCH("Last Man Stands",G227)))</formula>
    </cfRule>
    <cfRule type="containsText" dxfId="1392" priority="1650" stopIfTrue="1" operator="containsText" text="|">
      <formula>NOT(ISERROR(SEARCH("|",G227)))</formula>
    </cfRule>
    <cfRule type="containsText" dxfId="1391" priority="1651" stopIfTrue="1" operator="containsText" text="\">
      <formula>NOT(ISERROR(SEARCH("\",G227)))</formula>
    </cfRule>
    <cfRule type="containsText" dxfId="1390" priority="1652" stopIfTrue="1" operator="containsText" text="TagRugby">
      <formula>NOT(ISERROR(SEARCH("TagRugby",G227)))</formula>
    </cfRule>
    <cfRule type="containsText" dxfId="1389" priority="1653" stopIfTrue="1" operator="containsText" text="Ultimate">
      <formula>NOT(ISERROR(SEARCH("Ultimate",G227)))</formula>
    </cfRule>
    <cfRule type="containsText" dxfId="1388" priority="1654" stopIfTrue="1" operator="containsText" text="Tocuh Football">
      <formula>NOT(ISERROR(SEARCH("Tocuh Football",G227)))</formula>
    </cfRule>
    <cfRule type="containsText" dxfId="1387" priority="1655" stopIfTrue="1" operator="containsText" text="Sunday Social">
      <formula>NOT(ISERROR(SEARCH("Sunday Social",G227)))</formula>
    </cfRule>
    <cfRule type="containsText" dxfId="1386" priority="1656" stopIfTrue="1" operator="containsText" text="Softball">
      <formula>NOT(ISERROR(SEARCH("Softball",G227)))</formula>
    </cfRule>
    <cfRule type="containsText" dxfId="1385" priority="1657" stopIfTrue="1" operator="containsText" text="Oztag">
      <formula>NOT(ISERROR(SEARCH("Oztag",G227)))</formula>
    </cfRule>
    <cfRule type="containsText" dxfId="1384" priority="1658" stopIfTrue="1" operator="containsText" text="Little Athletics">
      <formula>NOT(ISERROR(SEARCH("Little Athletics",G227)))</formula>
    </cfRule>
    <cfRule type="containsText" dxfId="1383" priority="1659" stopIfTrue="1" operator="containsText" text="gridiron">
      <formula>NOT(ISERROR(SEARCH("gridiron",G227)))</formula>
    </cfRule>
    <cfRule type="containsText" dxfId="1382" priority="1660" stopIfTrue="1" operator="containsText" text="CCSCA">
      <formula>NOT(ISERROR(SEARCH("CCSCA",G227)))</formula>
    </cfRule>
    <cfRule type="containsText" dxfId="1381" priority="1661" stopIfTrue="1" operator="containsText" text="Capital Football">
      <formula>NOT(ISERROR(SEARCH("Capital Football",G227)))</formula>
    </cfRule>
    <cfRule type="containsText" dxfId="1380" priority="1662" stopIfTrue="1" operator="containsText" text="Baseball">
      <formula>NOT(ISERROR(SEARCH("Baseball",G227)))</formula>
    </cfRule>
    <cfRule type="containsText" dxfId="1379" priority="1663" stopIfTrue="1" operator="containsText" text="AFL">
      <formula>NOT(ISERROR(SEARCH("AFL",G227)))</formula>
    </cfRule>
    <cfRule type="containsText" dxfId="1378" priority="1664" stopIfTrue="1" operator="containsText" text="Cricket ACT">
      <formula>NOT(ISERROR(SEARCH("Cricket ACT",G227)))</formula>
    </cfRule>
  </conditionalFormatting>
  <conditionalFormatting sqref="E237:G237">
    <cfRule type="containsText" dxfId="1377" priority="1611" stopIfTrue="1" operator="containsText" text="Social League">
      <formula>NOT(ISERROR(SEARCH("Social League",E237)))</formula>
    </cfRule>
    <cfRule type="containsText" dxfId="1376" priority="1612" stopIfTrue="1" operator="containsText" text="Super 8">
      <formula>NOT(ISERROR(SEARCH("Super 8",E237)))</formula>
    </cfRule>
    <cfRule type="containsText" dxfId="1375" priority="1613" stopIfTrue="1" operator="containsText" text="Last Man Stands">
      <formula>NOT(ISERROR(SEARCH("Last Man Stands",E237)))</formula>
    </cfRule>
    <cfRule type="containsText" dxfId="1374" priority="1614" stopIfTrue="1" operator="containsText" text="|">
      <formula>NOT(ISERROR(SEARCH("|",E237)))</formula>
    </cfRule>
    <cfRule type="containsText" dxfId="1373" priority="1615" stopIfTrue="1" operator="containsText" text="\">
      <formula>NOT(ISERROR(SEARCH("\",E237)))</formula>
    </cfRule>
    <cfRule type="containsText" dxfId="1372" priority="1616" stopIfTrue="1" operator="containsText" text="TagRugby">
      <formula>NOT(ISERROR(SEARCH("TagRugby",E237)))</formula>
    </cfRule>
    <cfRule type="containsText" dxfId="1371" priority="1617" stopIfTrue="1" operator="containsText" text="Ultimate">
      <formula>NOT(ISERROR(SEARCH("Ultimate",E237)))</formula>
    </cfRule>
    <cfRule type="containsText" dxfId="1370" priority="1618" stopIfTrue="1" operator="containsText" text="Tocuh Football">
      <formula>NOT(ISERROR(SEARCH("Tocuh Football",E237)))</formula>
    </cfRule>
    <cfRule type="containsText" dxfId="1369" priority="1619" stopIfTrue="1" operator="containsText" text="Sunday Social">
      <formula>NOT(ISERROR(SEARCH("Sunday Social",E237)))</formula>
    </cfRule>
    <cfRule type="containsText" dxfId="1368" priority="1620" stopIfTrue="1" operator="containsText" text="Softball">
      <formula>NOT(ISERROR(SEARCH("Softball",E237)))</formula>
    </cfRule>
    <cfRule type="containsText" dxfId="1367" priority="1621" stopIfTrue="1" operator="containsText" text="Oztag">
      <formula>NOT(ISERROR(SEARCH("Oztag",E237)))</formula>
    </cfRule>
    <cfRule type="containsText" dxfId="1366" priority="1622" stopIfTrue="1" operator="containsText" text="Little Athletics">
      <formula>NOT(ISERROR(SEARCH("Little Athletics",E237)))</formula>
    </cfRule>
    <cfRule type="containsText" dxfId="1365" priority="1623" stopIfTrue="1" operator="containsText" text="gridiron">
      <formula>NOT(ISERROR(SEARCH("gridiron",E237)))</formula>
    </cfRule>
    <cfRule type="containsText" dxfId="1364" priority="1624" stopIfTrue="1" operator="containsText" text="CCSCA">
      <formula>NOT(ISERROR(SEARCH("CCSCA",E237)))</formula>
    </cfRule>
    <cfRule type="containsText" dxfId="1363" priority="1625" stopIfTrue="1" operator="containsText" text="Capital Football">
      <formula>NOT(ISERROR(SEARCH("Capital Football",E237)))</formula>
    </cfRule>
    <cfRule type="containsText" dxfId="1362" priority="1626" stopIfTrue="1" operator="containsText" text="Baseball">
      <formula>NOT(ISERROR(SEARCH("Baseball",E237)))</formula>
    </cfRule>
    <cfRule type="containsText" dxfId="1361" priority="1627" stopIfTrue="1" operator="containsText" text="AFL">
      <formula>NOT(ISERROR(SEARCH("AFL",E237)))</formula>
    </cfRule>
    <cfRule type="containsText" dxfId="1360" priority="1628" stopIfTrue="1" operator="containsText" text="Cricket ACT">
      <formula>NOT(ISERROR(SEARCH("Cricket ACT",E237)))</formula>
    </cfRule>
  </conditionalFormatting>
  <conditionalFormatting sqref="I292:J293">
    <cfRule type="containsText" dxfId="1359" priority="1593" stopIfTrue="1" operator="containsText" text="Social League">
      <formula>NOT(ISERROR(SEARCH("Social League",I292)))</formula>
    </cfRule>
    <cfRule type="containsText" dxfId="1358" priority="1594" stopIfTrue="1" operator="containsText" text="Super 8">
      <formula>NOT(ISERROR(SEARCH("Super 8",I292)))</formula>
    </cfRule>
    <cfRule type="containsText" dxfId="1357" priority="1595" stopIfTrue="1" operator="containsText" text="Last Man Stands">
      <formula>NOT(ISERROR(SEARCH("Last Man Stands",I292)))</formula>
    </cfRule>
    <cfRule type="containsText" dxfId="1356" priority="1596" stopIfTrue="1" operator="containsText" text="|">
      <formula>NOT(ISERROR(SEARCH("|",I292)))</formula>
    </cfRule>
    <cfRule type="containsText" dxfId="1355" priority="1597" stopIfTrue="1" operator="containsText" text="\">
      <formula>NOT(ISERROR(SEARCH("\",I292)))</formula>
    </cfRule>
    <cfRule type="containsText" dxfId="1354" priority="1598" stopIfTrue="1" operator="containsText" text="TagRugby">
      <formula>NOT(ISERROR(SEARCH("TagRugby",I292)))</formula>
    </cfRule>
    <cfRule type="containsText" dxfId="1353" priority="1599" stopIfTrue="1" operator="containsText" text="Ultimate">
      <formula>NOT(ISERROR(SEARCH("Ultimate",I292)))</formula>
    </cfRule>
    <cfRule type="containsText" dxfId="1352" priority="1600" stopIfTrue="1" operator="containsText" text="Tocuh Football">
      <formula>NOT(ISERROR(SEARCH("Tocuh Football",I292)))</formula>
    </cfRule>
    <cfRule type="containsText" dxfId="1351" priority="1601" stopIfTrue="1" operator="containsText" text="Sunday Social">
      <formula>NOT(ISERROR(SEARCH("Sunday Social",I292)))</formula>
    </cfRule>
    <cfRule type="containsText" dxfId="1350" priority="1602" stopIfTrue="1" operator="containsText" text="Softball">
      <formula>NOT(ISERROR(SEARCH("Softball",I292)))</formula>
    </cfRule>
    <cfRule type="containsText" dxfId="1349" priority="1603" stopIfTrue="1" operator="containsText" text="Oztag">
      <formula>NOT(ISERROR(SEARCH("Oztag",I292)))</formula>
    </cfRule>
    <cfRule type="containsText" dxfId="1348" priority="1604" stopIfTrue="1" operator="containsText" text="Little Athletics">
      <formula>NOT(ISERROR(SEARCH("Little Athletics",I292)))</formula>
    </cfRule>
    <cfRule type="containsText" dxfId="1347" priority="1605" stopIfTrue="1" operator="containsText" text="gridiron">
      <formula>NOT(ISERROR(SEARCH("gridiron",I292)))</formula>
    </cfRule>
    <cfRule type="containsText" dxfId="1346" priority="1606" stopIfTrue="1" operator="containsText" text="CCSCA">
      <formula>NOT(ISERROR(SEARCH("CCSCA",I292)))</formula>
    </cfRule>
    <cfRule type="containsText" dxfId="1345" priority="1607" stopIfTrue="1" operator="containsText" text="Capital Football">
      <formula>NOT(ISERROR(SEARCH("Capital Football",I292)))</formula>
    </cfRule>
    <cfRule type="containsText" dxfId="1344" priority="1608" stopIfTrue="1" operator="containsText" text="Baseball">
      <formula>NOT(ISERROR(SEARCH("Baseball",I292)))</formula>
    </cfRule>
    <cfRule type="containsText" dxfId="1343" priority="1609" stopIfTrue="1" operator="containsText" text="AFL">
      <formula>NOT(ISERROR(SEARCH("AFL",I292)))</formula>
    </cfRule>
    <cfRule type="containsText" dxfId="1342" priority="1610" stopIfTrue="1" operator="containsText" text="Cricket ACT">
      <formula>NOT(ISERROR(SEARCH("Cricket ACT",I292)))</formula>
    </cfRule>
  </conditionalFormatting>
  <conditionalFormatting sqref="E292:E293">
    <cfRule type="containsText" dxfId="1341" priority="1575" stopIfTrue="1" operator="containsText" text="Social League">
      <formula>NOT(ISERROR(SEARCH("Social League",E292)))</formula>
    </cfRule>
    <cfRule type="containsText" dxfId="1340" priority="1576" stopIfTrue="1" operator="containsText" text="Super 8">
      <formula>NOT(ISERROR(SEARCH("Super 8",E292)))</formula>
    </cfRule>
    <cfRule type="containsText" dxfId="1339" priority="1577" stopIfTrue="1" operator="containsText" text="Last Man Stands">
      <formula>NOT(ISERROR(SEARCH("Last Man Stands",E292)))</formula>
    </cfRule>
    <cfRule type="containsText" dxfId="1338" priority="1578" stopIfTrue="1" operator="containsText" text="|">
      <formula>NOT(ISERROR(SEARCH("|",E292)))</formula>
    </cfRule>
    <cfRule type="containsText" dxfId="1337" priority="1579" stopIfTrue="1" operator="containsText" text="\">
      <formula>NOT(ISERROR(SEARCH("\",E292)))</formula>
    </cfRule>
    <cfRule type="containsText" dxfId="1336" priority="1580" stopIfTrue="1" operator="containsText" text="TagRugby">
      <formula>NOT(ISERROR(SEARCH("TagRugby",E292)))</formula>
    </cfRule>
    <cfRule type="containsText" dxfId="1335" priority="1581" stopIfTrue="1" operator="containsText" text="Ultimate">
      <formula>NOT(ISERROR(SEARCH("Ultimate",E292)))</formula>
    </cfRule>
    <cfRule type="containsText" dxfId="1334" priority="1582" stopIfTrue="1" operator="containsText" text="Tocuh Football">
      <formula>NOT(ISERROR(SEARCH("Tocuh Football",E292)))</formula>
    </cfRule>
    <cfRule type="containsText" dxfId="1333" priority="1583" stopIfTrue="1" operator="containsText" text="Sunday Social">
      <formula>NOT(ISERROR(SEARCH("Sunday Social",E292)))</formula>
    </cfRule>
    <cfRule type="containsText" dxfId="1332" priority="1584" stopIfTrue="1" operator="containsText" text="Softball">
      <formula>NOT(ISERROR(SEARCH("Softball",E292)))</formula>
    </cfRule>
    <cfRule type="containsText" dxfId="1331" priority="1585" stopIfTrue="1" operator="containsText" text="Oztag">
      <formula>NOT(ISERROR(SEARCH("Oztag",E292)))</formula>
    </cfRule>
    <cfRule type="containsText" dxfId="1330" priority="1586" stopIfTrue="1" operator="containsText" text="Little Athletics">
      <formula>NOT(ISERROR(SEARCH("Little Athletics",E292)))</formula>
    </cfRule>
    <cfRule type="containsText" dxfId="1329" priority="1587" stopIfTrue="1" operator="containsText" text="gridiron">
      <formula>NOT(ISERROR(SEARCH("gridiron",E292)))</formula>
    </cfRule>
    <cfRule type="containsText" dxfId="1328" priority="1588" stopIfTrue="1" operator="containsText" text="CCSCA">
      <formula>NOT(ISERROR(SEARCH("CCSCA",E292)))</formula>
    </cfRule>
    <cfRule type="containsText" dxfId="1327" priority="1589" stopIfTrue="1" operator="containsText" text="Capital Football">
      <formula>NOT(ISERROR(SEARCH("Capital Football",E292)))</formula>
    </cfRule>
    <cfRule type="containsText" dxfId="1326" priority="1590" stopIfTrue="1" operator="containsText" text="Baseball">
      <formula>NOT(ISERROR(SEARCH("Baseball",E292)))</formula>
    </cfRule>
    <cfRule type="containsText" dxfId="1325" priority="1591" stopIfTrue="1" operator="containsText" text="AFL">
      <formula>NOT(ISERROR(SEARCH("AFL",E292)))</formula>
    </cfRule>
    <cfRule type="containsText" dxfId="1324" priority="1592" stopIfTrue="1" operator="containsText" text="Cricket ACT">
      <formula>NOT(ISERROR(SEARCH("Cricket ACT",E292)))</formula>
    </cfRule>
  </conditionalFormatting>
  <conditionalFormatting sqref="G292:H293">
    <cfRule type="containsText" dxfId="1323" priority="1557" stopIfTrue="1" operator="containsText" text="Social League">
      <formula>NOT(ISERROR(SEARCH("Social League",G292)))</formula>
    </cfRule>
    <cfRule type="containsText" dxfId="1322" priority="1558" stopIfTrue="1" operator="containsText" text="Super 8">
      <formula>NOT(ISERROR(SEARCH("Super 8",G292)))</formula>
    </cfRule>
    <cfRule type="containsText" dxfId="1321" priority="1559" stopIfTrue="1" operator="containsText" text="Last Man Stands">
      <formula>NOT(ISERROR(SEARCH("Last Man Stands",G292)))</formula>
    </cfRule>
    <cfRule type="containsText" dxfId="1320" priority="1560" stopIfTrue="1" operator="containsText" text="|">
      <formula>NOT(ISERROR(SEARCH("|",G292)))</formula>
    </cfRule>
    <cfRule type="containsText" dxfId="1319" priority="1561" stopIfTrue="1" operator="containsText" text="\">
      <formula>NOT(ISERROR(SEARCH("\",G292)))</formula>
    </cfRule>
    <cfRule type="containsText" dxfId="1318" priority="1562" stopIfTrue="1" operator="containsText" text="TagRugby">
      <formula>NOT(ISERROR(SEARCH("TagRugby",G292)))</formula>
    </cfRule>
    <cfRule type="containsText" dxfId="1317" priority="1563" stopIfTrue="1" operator="containsText" text="Ultimate">
      <formula>NOT(ISERROR(SEARCH("Ultimate",G292)))</formula>
    </cfRule>
    <cfRule type="containsText" dxfId="1316" priority="1564" stopIfTrue="1" operator="containsText" text="Tocuh Football">
      <formula>NOT(ISERROR(SEARCH("Tocuh Football",G292)))</formula>
    </cfRule>
    <cfRule type="containsText" dxfId="1315" priority="1565" stopIfTrue="1" operator="containsText" text="Sunday Social">
      <formula>NOT(ISERROR(SEARCH("Sunday Social",G292)))</formula>
    </cfRule>
    <cfRule type="containsText" dxfId="1314" priority="1566" stopIfTrue="1" operator="containsText" text="Softball">
      <formula>NOT(ISERROR(SEARCH("Softball",G292)))</formula>
    </cfRule>
    <cfRule type="containsText" dxfId="1313" priority="1567" stopIfTrue="1" operator="containsText" text="Oztag">
      <formula>NOT(ISERROR(SEARCH("Oztag",G292)))</formula>
    </cfRule>
    <cfRule type="containsText" dxfId="1312" priority="1568" stopIfTrue="1" operator="containsText" text="Little Athletics">
      <formula>NOT(ISERROR(SEARCH("Little Athletics",G292)))</formula>
    </cfRule>
    <cfRule type="containsText" dxfId="1311" priority="1569" stopIfTrue="1" operator="containsText" text="gridiron">
      <formula>NOT(ISERROR(SEARCH("gridiron",G292)))</formula>
    </cfRule>
    <cfRule type="containsText" dxfId="1310" priority="1570" stopIfTrue="1" operator="containsText" text="CCSCA">
      <formula>NOT(ISERROR(SEARCH("CCSCA",G292)))</formula>
    </cfRule>
    <cfRule type="containsText" dxfId="1309" priority="1571" stopIfTrue="1" operator="containsText" text="Capital Football">
      <formula>NOT(ISERROR(SEARCH("Capital Football",G292)))</formula>
    </cfRule>
    <cfRule type="containsText" dxfId="1308" priority="1572" stopIfTrue="1" operator="containsText" text="Baseball">
      <formula>NOT(ISERROR(SEARCH("Baseball",G292)))</formula>
    </cfRule>
    <cfRule type="containsText" dxfId="1307" priority="1573" stopIfTrue="1" operator="containsText" text="AFL">
      <formula>NOT(ISERROR(SEARCH("AFL",G292)))</formula>
    </cfRule>
    <cfRule type="containsText" dxfId="1306" priority="1574" stopIfTrue="1" operator="containsText" text="Cricket ACT">
      <formula>NOT(ISERROR(SEARCH("Cricket ACT",G292)))</formula>
    </cfRule>
  </conditionalFormatting>
  <conditionalFormatting sqref="G299">
    <cfRule type="containsText" dxfId="1305" priority="1539" stopIfTrue="1" operator="containsText" text="Social League">
      <formula>NOT(ISERROR(SEARCH("Social League",G299)))</formula>
    </cfRule>
    <cfRule type="containsText" dxfId="1304" priority="1540" stopIfTrue="1" operator="containsText" text="Super 8">
      <formula>NOT(ISERROR(SEARCH("Super 8",G299)))</formula>
    </cfRule>
    <cfRule type="containsText" dxfId="1303" priority="1541" stopIfTrue="1" operator="containsText" text="Last Man Stands">
      <formula>NOT(ISERROR(SEARCH("Last Man Stands",G299)))</formula>
    </cfRule>
    <cfRule type="containsText" dxfId="1302" priority="1542" stopIfTrue="1" operator="containsText" text="|">
      <formula>NOT(ISERROR(SEARCH("|",G299)))</formula>
    </cfRule>
    <cfRule type="containsText" dxfId="1301" priority="1543" stopIfTrue="1" operator="containsText" text="\">
      <formula>NOT(ISERROR(SEARCH("\",G299)))</formula>
    </cfRule>
    <cfRule type="containsText" dxfId="1300" priority="1544" stopIfTrue="1" operator="containsText" text="TagRugby">
      <formula>NOT(ISERROR(SEARCH("TagRugby",G299)))</formula>
    </cfRule>
    <cfRule type="containsText" dxfId="1299" priority="1545" stopIfTrue="1" operator="containsText" text="Ultimate">
      <formula>NOT(ISERROR(SEARCH("Ultimate",G299)))</formula>
    </cfRule>
    <cfRule type="containsText" dxfId="1298" priority="1546" stopIfTrue="1" operator="containsText" text="Tocuh Football">
      <formula>NOT(ISERROR(SEARCH("Tocuh Football",G299)))</formula>
    </cfRule>
    <cfRule type="containsText" dxfId="1297" priority="1547" stopIfTrue="1" operator="containsText" text="Sunday Social">
      <formula>NOT(ISERROR(SEARCH("Sunday Social",G299)))</formula>
    </cfRule>
    <cfRule type="containsText" dxfId="1296" priority="1548" stopIfTrue="1" operator="containsText" text="Softball">
      <formula>NOT(ISERROR(SEARCH("Softball",G299)))</formula>
    </cfRule>
    <cfRule type="containsText" dxfId="1295" priority="1549" stopIfTrue="1" operator="containsText" text="Oztag">
      <formula>NOT(ISERROR(SEARCH("Oztag",G299)))</formula>
    </cfRule>
    <cfRule type="containsText" dxfId="1294" priority="1550" stopIfTrue="1" operator="containsText" text="Little Athletics">
      <formula>NOT(ISERROR(SEARCH("Little Athletics",G299)))</formula>
    </cfRule>
    <cfRule type="containsText" dxfId="1293" priority="1551" stopIfTrue="1" operator="containsText" text="gridiron">
      <formula>NOT(ISERROR(SEARCH("gridiron",G299)))</formula>
    </cfRule>
    <cfRule type="containsText" dxfId="1292" priority="1552" stopIfTrue="1" operator="containsText" text="CCSCA">
      <formula>NOT(ISERROR(SEARCH("CCSCA",G299)))</formula>
    </cfRule>
    <cfRule type="containsText" dxfId="1291" priority="1553" stopIfTrue="1" operator="containsText" text="Capital Football">
      <formula>NOT(ISERROR(SEARCH("Capital Football",G299)))</formula>
    </cfRule>
    <cfRule type="containsText" dxfId="1290" priority="1554" stopIfTrue="1" operator="containsText" text="Baseball">
      <formula>NOT(ISERROR(SEARCH("Baseball",G299)))</formula>
    </cfRule>
    <cfRule type="containsText" dxfId="1289" priority="1555" stopIfTrue="1" operator="containsText" text="AFL">
      <formula>NOT(ISERROR(SEARCH("AFL",G299)))</formula>
    </cfRule>
    <cfRule type="containsText" dxfId="1288" priority="1556" stopIfTrue="1" operator="containsText" text="Cricket ACT">
      <formula>NOT(ISERROR(SEARCH("Cricket ACT",G299)))</formula>
    </cfRule>
  </conditionalFormatting>
  <conditionalFormatting sqref="E299:E300">
    <cfRule type="containsText" dxfId="1287" priority="1521" stopIfTrue="1" operator="containsText" text="Social League">
      <formula>NOT(ISERROR(SEARCH("Social League",E299)))</formula>
    </cfRule>
    <cfRule type="containsText" dxfId="1286" priority="1522" stopIfTrue="1" operator="containsText" text="Super 8">
      <formula>NOT(ISERROR(SEARCH("Super 8",E299)))</formula>
    </cfRule>
    <cfRule type="containsText" dxfId="1285" priority="1523" stopIfTrue="1" operator="containsText" text="Last Man Stands">
      <formula>NOT(ISERROR(SEARCH("Last Man Stands",E299)))</formula>
    </cfRule>
    <cfRule type="containsText" dxfId="1284" priority="1524" stopIfTrue="1" operator="containsText" text="|">
      <formula>NOT(ISERROR(SEARCH("|",E299)))</formula>
    </cfRule>
    <cfRule type="containsText" dxfId="1283" priority="1525" stopIfTrue="1" operator="containsText" text="\">
      <formula>NOT(ISERROR(SEARCH("\",E299)))</formula>
    </cfRule>
    <cfRule type="containsText" dxfId="1282" priority="1526" stopIfTrue="1" operator="containsText" text="TagRugby">
      <formula>NOT(ISERROR(SEARCH("TagRugby",E299)))</formula>
    </cfRule>
    <cfRule type="containsText" dxfId="1281" priority="1527" stopIfTrue="1" operator="containsText" text="Ultimate">
      <formula>NOT(ISERROR(SEARCH("Ultimate",E299)))</formula>
    </cfRule>
    <cfRule type="containsText" dxfId="1280" priority="1528" stopIfTrue="1" operator="containsText" text="Tocuh Football">
      <formula>NOT(ISERROR(SEARCH("Tocuh Football",E299)))</formula>
    </cfRule>
    <cfRule type="containsText" dxfId="1279" priority="1529" stopIfTrue="1" operator="containsText" text="Sunday Social">
      <formula>NOT(ISERROR(SEARCH("Sunday Social",E299)))</formula>
    </cfRule>
    <cfRule type="containsText" dxfId="1278" priority="1530" stopIfTrue="1" operator="containsText" text="Softball">
      <formula>NOT(ISERROR(SEARCH("Softball",E299)))</formula>
    </cfRule>
    <cfRule type="containsText" dxfId="1277" priority="1531" stopIfTrue="1" operator="containsText" text="Oztag">
      <formula>NOT(ISERROR(SEARCH("Oztag",E299)))</formula>
    </cfRule>
    <cfRule type="containsText" dxfId="1276" priority="1532" stopIfTrue="1" operator="containsText" text="Little Athletics">
      <formula>NOT(ISERROR(SEARCH("Little Athletics",E299)))</formula>
    </cfRule>
    <cfRule type="containsText" dxfId="1275" priority="1533" stopIfTrue="1" operator="containsText" text="gridiron">
      <formula>NOT(ISERROR(SEARCH("gridiron",E299)))</formula>
    </cfRule>
    <cfRule type="containsText" dxfId="1274" priority="1534" stopIfTrue="1" operator="containsText" text="CCSCA">
      <formula>NOT(ISERROR(SEARCH("CCSCA",E299)))</formula>
    </cfRule>
    <cfRule type="containsText" dxfId="1273" priority="1535" stopIfTrue="1" operator="containsText" text="Capital Football">
      <formula>NOT(ISERROR(SEARCH("Capital Football",E299)))</formula>
    </cfRule>
    <cfRule type="containsText" dxfId="1272" priority="1536" stopIfTrue="1" operator="containsText" text="Baseball">
      <formula>NOT(ISERROR(SEARCH("Baseball",E299)))</formula>
    </cfRule>
    <cfRule type="containsText" dxfId="1271" priority="1537" stopIfTrue="1" operator="containsText" text="AFL">
      <formula>NOT(ISERROR(SEARCH("AFL",E299)))</formula>
    </cfRule>
    <cfRule type="containsText" dxfId="1270" priority="1538" stopIfTrue="1" operator="containsText" text="Cricket ACT">
      <formula>NOT(ISERROR(SEARCH("Cricket ACT",E299)))</formula>
    </cfRule>
  </conditionalFormatting>
  <conditionalFormatting sqref="E318 G318">
    <cfRule type="containsText" dxfId="1269" priority="1359" stopIfTrue="1" operator="containsText" text="Social League">
      <formula>NOT(ISERROR(SEARCH("Social League",E318)))</formula>
    </cfRule>
    <cfRule type="containsText" dxfId="1268" priority="1360" stopIfTrue="1" operator="containsText" text="Super 8">
      <formula>NOT(ISERROR(SEARCH("Super 8",E318)))</formula>
    </cfRule>
    <cfRule type="containsText" dxfId="1267" priority="1361" stopIfTrue="1" operator="containsText" text="Last Man Stands">
      <formula>NOT(ISERROR(SEARCH("Last Man Stands",E318)))</formula>
    </cfRule>
    <cfRule type="containsText" dxfId="1266" priority="1362" stopIfTrue="1" operator="containsText" text="|">
      <formula>NOT(ISERROR(SEARCH("|",E318)))</formula>
    </cfRule>
    <cfRule type="containsText" dxfId="1265" priority="1363" stopIfTrue="1" operator="containsText" text="\">
      <formula>NOT(ISERROR(SEARCH("\",E318)))</formula>
    </cfRule>
    <cfRule type="containsText" dxfId="1264" priority="1364" stopIfTrue="1" operator="containsText" text="TagRugby">
      <formula>NOT(ISERROR(SEARCH("TagRugby",E318)))</formula>
    </cfRule>
    <cfRule type="containsText" dxfId="1263" priority="1365" stopIfTrue="1" operator="containsText" text="Ultimate">
      <formula>NOT(ISERROR(SEARCH("Ultimate",E318)))</formula>
    </cfRule>
    <cfRule type="containsText" dxfId="1262" priority="1366" stopIfTrue="1" operator="containsText" text="Tocuh Football">
      <formula>NOT(ISERROR(SEARCH("Tocuh Football",E318)))</formula>
    </cfRule>
    <cfRule type="containsText" dxfId="1261" priority="1367" stopIfTrue="1" operator="containsText" text="Sunday Social">
      <formula>NOT(ISERROR(SEARCH("Sunday Social",E318)))</formula>
    </cfRule>
    <cfRule type="containsText" dxfId="1260" priority="1368" stopIfTrue="1" operator="containsText" text="Softball">
      <formula>NOT(ISERROR(SEARCH("Softball",E318)))</formula>
    </cfRule>
    <cfRule type="containsText" dxfId="1259" priority="1369" stopIfTrue="1" operator="containsText" text="Oztag">
      <formula>NOT(ISERROR(SEARCH("Oztag",E318)))</formula>
    </cfRule>
    <cfRule type="containsText" dxfId="1258" priority="1370" stopIfTrue="1" operator="containsText" text="Little Athletics">
      <formula>NOT(ISERROR(SEARCH("Little Athletics",E318)))</formula>
    </cfRule>
    <cfRule type="containsText" dxfId="1257" priority="1371" stopIfTrue="1" operator="containsText" text="gridiron">
      <formula>NOT(ISERROR(SEARCH("gridiron",E318)))</formula>
    </cfRule>
    <cfRule type="containsText" dxfId="1256" priority="1372" stopIfTrue="1" operator="containsText" text="CCSCA">
      <formula>NOT(ISERROR(SEARCH("CCSCA",E318)))</formula>
    </cfRule>
    <cfRule type="containsText" dxfId="1255" priority="1373" stopIfTrue="1" operator="containsText" text="Capital Football">
      <formula>NOT(ISERROR(SEARCH("Capital Football",E318)))</formula>
    </cfRule>
    <cfRule type="containsText" dxfId="1254" priority="1374" stopIfTrue="1" operator="containsText" text="Baseball">
      <formula>NOT(ISERROR(SEARCH("Baseball",E318)))</formula>
    </cfRule>
    <cfRule type="containsText" dxfId="1253" priority="1375" stopIfTrue="1" operator="containsText" text="AFL">
      <formula>NOT(ISERROR(SEARCH("AFL",E318)))</formula>
    </cfRule>
    <cfRule type="containsText" dxfId="1252" priority="1376" stopIfTrue="1" operator="containsText" text="Cricket ACT">
      <formula>NOT(ISERROR(SEARCH("Cricket ACT",E318)))</formula>
    </cfRule>
  </conditionalFormatting>
  <conditionalFormatting sqref="F299:F302">
    <cfRule type="containsText" dxfId="1251" priority="1485" stopIfTrue="1" operator="containsText" text="Social League">
      <formula>NOT(ISERROR(SEARCH("Social League",F299)))</formula>
    </cfRule>
    <cfRule type="containsText" dxfId="1250" priority="1486" stopIfTrue="1" operator="containsText" text="Super 8">
      <formula>NOT(ISERROR(SEARCH("Super 8",F299)))</formula>
    </cfRule>
    <cfRule type="containsText" dxfId="1249" priority="1487" stopIfTrue="1" operator="containsText" text="Last Man Stands">
      <formula>NOT(ISERROR(SEARCH("Last Man Stands",F299)))</formula>
    </cfRule>
    <cfRule type="containsText" dxfId="1248" priority="1488" stopIfTrue="1" operator="containsText" text="|">
      <formula>NOT(ISERROR(SEARCH("|",F299)))</formula>
    </cfRule>
    <cfRule type="containsText" dxfId="1247" priority="1489" stopIfTrue="1" operator="containsText" text="\">
      <formula>NOT(ISERROR(SEARCH("\",F299)))</formula>
    </cfRule>
    <cfRule type="containsText" dxfId="1246" priority="1490" stopIfTrue="1" operator="containsText" text="TagRugby">
      <formula>NOT(ISERROR(SEARCH("TagRugby",F299)))</formula>
    </cfRule>
    <cfRule type="containsText" dxfId="1245" priority="1491" stopIfTrue="1" operator="containsText" text="Ultimate">
      <formula>NOT(ISERROR(SEARCH("Ultimate",F299)))</formula>
    </cfRule>
    <cfRule type="containsText" dxfId="1244" priority="1492" stopIfTrue="1" operator="containsText" text="Tocuh Football">
      <formula>NOT(ISERROR(SEARCH("Tocuh Football",F299)))</formula>
    </cfRule>
    <cfRule type="containsText" dxfId="1243" priority="1493" stopIfTrue="1" operator="containsText" text="Sunday Social">
      <formula>NOT(ISERROR(SEARCH("Sunday Social",F299)))</formula>
    </cfRule>
    <cfRule type="containsText" dxfId="1242" priority="1494" stopIfTrue="1" operator="containsText" text="Softball">
      <formula>NOT(ISERROR(SEARCH("Softball",F299)))</formula>
    </cfRule>
    <cfRule type="containsText" dxfId="1241" priority="1495" stopIfTrue="1" operator="containsText" text="Oztag">
      <formula>NOT(ISERROR(SEARCH("Oztag",F299)))</formula>
    </cfRule>
    <cfRule type="containsText" dxfId="1240" priority="1496" stopIfTrue="1" operator="containsText" text="Little Athletics">
      <formula>NOT(ISERROR(SEARCH("Little Athletics",F299)))</formula>
    </cfRule>
    <cfRule type="containsText" dxfId="1239" priority="1497" stopIfTrue="1" operator="containsText" text="gridiron">
      <formula>NOT(ISERROR(SEARCH("gridiron",F299)))</formula>
    </cfRule>
    <cfRule type="containsText" dxfId="1238" priority="1498" stopIfTrue="1" operator="containsText" text="CCSCA">
      <formula>NOT(ISERROR(SEARCH("CCSCA",F299)))</formula>
    </cfRule>
    <cfRule type="containsText" dxfId="1237" priority="1499" stopIfTrue="1" operator="containsText" text="Capital Football">
      <formula>NOT(ISERROR(SEARCH("Capital Football",F299)))</formula>
    </cfRule>
    <cfRule type="containsText" dxfId="1236" priority="1500" stopIfTrue="1" operator="containsText" text="Baseball">
      <formula>NOT(ISERROR(SEARCH("Baseball",F299)))</formula>
    </cfRule>
    <cfRule type="containsText" dxfId="1235" priority="1501" stopIfTrue="1" operator="containsText" text="AFL">
      <formula>NOT(ISERROR(SEARCH("AFL",F299)))</formula>
    </cfRule>
    <cfRule type="containsText" dxfId="1234" priority="1502" stopIfTrue="1" operator="containsText" text="Cricket ACT">
      <formula>NOT(ISERROR(SEARCH("Cricket ACT",F299)))</formula>
    </cfRule>
  </conditionalFormatting>
  <conditionalFormatting sqref="E301">
    <cfRule type="containsText" dxfId="1233" priority="1467" stopIfTrue="1" operator="containsText" text="Social League">
      <formula>NOT(ISERROR(SEARCH("Social League",E301)))</formula>
    </cfRule>
    <cfRule type="containsText" dxfId="1232" priority="1468" stopIfTrue="1" operator="containsText" text="Super 8">
      <formula>NOT(ISERROR(SEARCH("Super 8",E301)))</formula>
    </cfRule>
    <cfRule type="containsText" dxfId="1231" priority="1469" stopIfTrue="1" operator="containsText" text="Last Man Stands">
      <formula>NOT(ISERROR(SEARCH("Last Man Stands",E301)))</formula>
    </cfRule>
    <cfRule type="containsText" dxfId="1230" priority="1470" stopIfTrue="1" operator="containsText" text="|">
      <formula>NOT(ISERROR(SEARCH("|",E301)))</formula>
    </cfRule>
    <cfRule type="containsText" dxfId="1229" priority="1471" stopIfTrue="1" operator="containsText" text="\">
      <formula>NOT(ISERROR(SEARCH("\",E301)))</formula>
    </cfRule>
    <cfRule type="containsText" dxfId="1228" priority="1472" stopIfTrue="1" operator="containsText" text="TagRugby">
      <formula>NOT(ISERROR(SEARCH("TagRugby",E301)))</formula>
    </cfRule>
    <cfRule type="containsText" dxfId="1227" priority="1473" stopIfTrue="1" operator="containsText" text="Ultimate">
      <formula>NOT(ISERROR(SEARCH("Ultimate",E301)))</formula>
    </cfRule>
    <cfRule type="containsText" dxfId="1226" priority="1474" stopIfTrue="1" operator="containsText" text="Tocuh Football">
      <formula>NOT(ISERROR(SEARCH("Tocuh Football",E301)))</formula>
    </cfRule>
    <cfRule type="containsText" dxfId="1225" priority="1475" stopIfTrue="1" operator="containsText" text="Sunday Social">
      <formula>NOT(ISERROR(SEARCH("Sunday Social",E301)))</formula>
    </cfRule>
    <cfRule type="containsText" dxfId="1224" priority="1476" stopIfTrue="1" operator="containsText" text="Softball">
      <formula>NOT(ISERROR(SEARCH("Softball",E301)))</formula>
    </cfRule>
    <cfRule type="containsText" dxfId="1223" priority="1477" stopIfTrue="1" operator="containsText" text="Oztag">
      <formula>NOT(ISERROR(SEARCH("Oztag",E301)))</formula>
    </cfRule>
    <cfRule type="containsText" dxfId="1222" priority="1478" stopIfTrue="1" operator="containsText" text="Little Athletics">
      <formula>NOT(ISERROR(SEARCH("Little Athletics",E301)))</formula>
    </cfRule>
    <cfRule type="containsText" dxfId="1221" priority="1479" stopIfTrue="1" operator="containsText" text="gridiron">
      <formula>NOT(ISERROR(SEARCH("gridiron",E301)))</formula>
    </cfRule>
    <cfRule type="containsText" dxfId="1220" priority="1480" stopIfTrue="1" operator="containsText" text="CCSCA">
      <formula>NOT(ISERROR(SEARCH("CCSCA",E301)))</formula>
    </cfRule>
    <cfRule type="containsText" dxfId="1219" priority="1481" stopIfTrue="1" operator="containsText" text="Capital Football">
      <formula>NOT(ISERROR(SEARCH("Capital Football",E301)))</formula>
    </cfRule>
    <cfRule type="containsText" dxfId="1218" priority="1482" stopIfTrue="1" operator="containsText" text="Baseball">
      <formula>NOT(ISERROR(SEARCH("Baseball",E301)))</formula>
    </cfRule>
    <cfRule type="containsText" dxfId="1217" priority="1483" stopIfTrue="1" operator="containsText" text="AFL">
      <formula>NOT(ISERROR(SEARCH("AFL",E301)))</formula>
    </cfRule>
    <cfRule type="containsText" dxfId="1216" priority="1484" stopIfTrue="1" operator="containsText" text="Cricket ACT">
      <formula>NOT(ISERROR(SEARCH("Cricket ACT",E301)))</formula>
    </cfRule>
  </conditionalFormatting>
  <conditionalFormatting sqref="E302">
    <cfRule type="containsText" dxfId="1215" priority="1449" stopIfTrue="1" operator="containsText" text="Social League">
      <formula>NOT(ISERROR(SEARCH("Social League",E302)))</formula>
    </cfRule>
    <cfRule type="containsText" dxfId="1214" priority="1450" stopIfTrue="1" operator="containsText" text="Super 8">
      <formula>NOT(ISERROR(SEARCH("Super 8",E302)))</formula>
    </cfRule>
    <cfRule type="containsText" dxfId="1213" priority="1451" stopIfTrue="1" operator="containsText" text="Last Man Stands">
      <formula>NOT(ISERROR(SEARCH("Last Man Stands",E302)))</formula>
    </cfRule>
    <cfRule type="containsText" dxfId="1212" priority="1452" stopIfTrue="1" operator="containsText" text="|">
      <formula>NOT(ISERROR(SEARCH("|",E302)))</formula>
    </cfRule>
    <cfRule type="containsText" dxfId="1211" priority="1453" stopIfTrue="1" operator="containsText" text="\">
      <formula>NOT(ISERROR(SEARCH("\",E302)))</formula>
    </cfRule>
    <cfRule type="containsText" dxfId="1210" priority="1454" stopIfTrue="1" operator="containsText" text="TagRugby">
      <formula>NOT(ISERROR(SEARCH("TagRugby",E302)))</formula>
    </cfRule>
    <cfRule type="containsText" dxfId="1209" priority="1455" stopIfTrue="1" operator="containsText" text="Ultimate">
      <formula>NOT(ISERROR(SEARCH("Ultimate",E302)))</formula>
    </cfRule>
    <cfRule type="containsText" dxfId="1208" priority="1456" stopIfTrue="1" operator="containsText" text="Tocuh Football">
      <formula>NOT(ISERROR(SEARCH("Tocuh Football",E302)))</formula>
    </cfRule>
    <cfRule type="containsText" dxfId="1207" priority="1457" stopIfTrue="1" operator="containsText" text="Sunday Social">
      <formula>NOT(ISERROR(SEARCH("Sunday Social",E302)))</formula>
    </cfRule>
    <cfRule type="containsText" dxfId="1206" priority="1458" stopIfTrue="1" operator="containsText" text="Softball">
      <formula>NOT(ISERROR(SEARCH("Softball",E302)))</formula>
    </cfRule>
    <cfRule type="containsText" dxfId="1205" priority="1459" stopIfTrue="1" operator="containsText" text="Oztag">
      <formula>NOT(ISERROR(SEARCH("Oztag",E302)))</formula>
    </cfRule>
    <cfRule type="containsText" dxfId="1204" priority="1460" stopIfTrue="1" operator="containsText" text="Little Athletics">
      <formula>NOT(ISERROR(SEARCH("Little Athletics",E302)))</formula>
    </cfRule>
    <cfRule type="containsText" dxfId="1203" priority="1461" stopIfTrue="1" operator="containsText" text="gridiron">
      <formula>NOT(ISERROR(SEARCH("gridiron",E302)))</formula>
    </cfRule>
    <cfRule type="containsText" dxfId="1202" priority="1462" stopIfTrue="1" operator="containsText" text="CCSCA">
      <formula>NOT(ISERROR(SEARCH("CCSCA",E302)))</formula>
    </cfRule>
    <cfRule type="containsText" dxfId="1201" priority="1463" stopIfTrue="1" operator="containsText" text="Capital Football">
      <formula>NOT(ISERROR(SEARCH("Capital Football",E302)))</formula>
    </cfRule>
    <cfRule type="containsText" dxfId="1200" priority="1464" stopIfTrue="1" operator="containsText" text="Baseball">
      <formula>NOT(ISERROR(SEARCH("Baseball",E302)))</formula>
    </cfRule>
    <cfRule type="containsText" dxfId="1199" priority="1465" stopIfTrue="1" operator="containsText" text="AFL">
      <formula>NOT(ISERROR(SEARCH("AFL",E302)))</formula>
    </cfRule>
    <cfRule type="containsText" dxfId="1198" priority="1466" stopIfTrue="1" operator="containsText" text="Cricket ACT">
      <formula>NOT(ISERROR(SEARCH("Cricket ACT",E302)))</formula>
    </cfRule>
  </conditionalFormatting>
  <conditionalFormatting sqref="G300">
    <cfRule type="containsText" dxfId="1197" priority="1431" stopIfTrue="1" operator="containsText" text="Social League">
      <formula>NOT(ISERROR(SEARCH("Social League",G300)))</formula>
    </cfRule>
    <cfRule type="containsText" dxfId="1196" priority="1432" stopIfTrue="1" operator="containsText" text="Super 8">
      <formula>NOT(ISERROR(SEARCH("Super 8",G300)))</formula>
    </cfRule>
    <cfRule type="containsText" dxfId="1195" priority="1433" stopIfTrue="1" operator="containsText" text="Last Man Stands">
      <formula>NOT(ISERROR(SEARCH("Last Man Stands",G300)))</formula>
    </cfRule>
    <cfRule type="containsText" dxfId="1194" priority="1434" stopIfTrue="1" operator="containsText" text="|">
      <formula>NOT(ISERROR(SEARCH("|",G300)))</formula>
    </cfRule>
    <cfRule type="containsText" dxfId="1193" priority="1435" stopIfTrue="1" operator="containsText" text="\">
      <formula>NOT(ISERROR(SEARCH("\",G300)))</formula>
    </cfRule>
    <cfRule type="containsText" dxfId="1192" priority="1436" stopIfTrue="1" operator="containsText" text="TagRugby">
      <formula>NOT(ISERROR(SEARCH("TagRugby",G300)))</formula>
    </cfRule>
    <cfRule type="containsText" dxfId="1191" priority="1437" stopIfTrue="1" operator="containsText" text="Ultimate">
      <formula>NOT(ISERROR(SEARCH("Ultimate",G300)))</formula>
    </cfRule>
    <cfRule type="containsText" dxfId="1190" priority="1438" stopIfTrue="1" operator="containsText" text="Tocuh Football">
      <formula>NOT(ISERROR(SEARCH("Tocuh Football",G300)))</formula>
    </cfRule>
    <cfRule type="containsText" dxfId="1189" priority="1439" stopIfTrue="1" operator="containsText" text="Sunday Social">
      <formula>NOT(ISERROR(SEARCH("Sunday Social",G300)))</formula>
    </cfRule>
    <cfRule type="containsText" dxfId="1188" priority="1440" stopIfTrue="1" operator="containsText" text="Softball">
      <formula>NOT(ISERROR(SEARCH("Softball",G300)))</formula>
    </cfRule>
    <cfRule type="containsText" dxfId="1187" priority="1441" stopIfTrue="1" operator="containsText" text="Oztag">
      <formula>NOT(ISERROR(SEARCH("Oztag",G300)))</formula>
    </cfRule>
    <cfRule type="containsText" dxfId="1186" priority="1442" stopIfTrue="1" operator="containsText" text="Little Athletics">
      <formula>NOT(ISERROR(SEARCH("Little Athletics",G300)))</formula>
    </cfRule>
    <cfRule type="containsText" dxfId="1185" priority="1443" stopIfTrue="1" operator="containsText" text="gridiron">
      <formula>NOT(ISERROR(SEARCH("gridiron",G300)))</formula>
    </cfRule>
    <cfRule type="containsText" dxfId="1184" priority="1444" stopIfTrue="1" operator="containsText" text="CCSCA">
      <formula>NOT(ISERROR(SEARCH("CCSCA",G300)))</formula>
    </cfRule>
    <cfRule type="containsText" dxfId="1183" priority="1445" stopIfTrue="1" operator="containsText" text="Capital Football">
      <formula>NOT(ISERROR(SEARCH("Capital Football",G300)))</formula>
    </cfRule>
    <cfRule type="containsText" dxfId="1182" priority="1446" stopIfTrue="1" operator="containsText" text="Baseball">
      <formula>NOT(ISERROR(SEARCH("Baseball",G300)))</formula>
    </cfRule>
    <cfRule type="containsText" dxfId="1181" priority="1447" stopIfTrue="1" operator="containsText" text="AFL">
      <formula>NOT(ISERROR(SEARCH("AFL",G300)))</formula>
    </cfRule>
    <cfRule type="containsText" dxfId="1180" priority="1448" stopIfTrue="1" operator="containsText" text="Cricket ACT">
      <formula>NOT(ISERROR(SEARCH("Cricket ACT",G300)))</formula>
    </cfRule>
  </conditionalFormatting>
  <conditionalFormatting sqref="G301">
    <cfRule type="containsText" dxfId="1179" priority="1413" stopIfTrue="1" operator="containsText" text="Social League">
      <formula>NOT(ISERROR(SEARCH("Social League",G301)))</formula>
    </cfRule>
    <cfRule type="containsText" dxfId="1178" priority="1414" stopIfTrue="1" operator="containsText" text="Super 8">
      <formula>NOT(ISERROR(SEARCH("Super 8",G301)))</formula>
    </cfRule>
    <cfRule type="containsText" dxfId="1177" priority="1415" stopIfTrue="1" operator="containsText" text="Last Man Stands">
      <formula>NOT(ISERROR(SEARCH("Last Man Stands",G301)))</formula>
    </cfRule>
    <cfRule type="containsText" dxfId="1176" priority="1416" stopIfTrue="1" operator="containsText" text="|">
      <formula>NOT(ISERROR(SEARCH("|",G301)))</formula>
    </cfRule>
    <cfRule type="containsText" dxfId="1175" priority="1417" stopIfTrue="1" operator="containsText" text="\">
      <formula>NOT(ISERROR(SEARCH("\",G301)))</formula>
    </cfRule>
    <cfRule type="containsText" dxfId="1174" priority="1418" stopIfTrue="1" operator="containsText" text="TagRugby">
      <formula>NOT(ISERROR(SEARCH("TagRugby",G301)))</formula>
    </cfRule>
    <cfRule type="containsText" dxfId="1173" priority="1419" stopIfTrue="1" operator="containsText" text="Ultimate">
      <formula>NOT(ISERROR(SEARCH("Ultimate",G301)))</formula>
    </cfRule>
    <cfRule type="containsText" dxfId="1172" priority="1420" stopIfTrue="1" operator="containsText" text="Tocuh Football">
      <formula>NOT(ISERROR(SEARCH("Tocuh Football",G301)))</formula>
    </cfRule>
    <cfRule type="containsText" dxfId="1171" priority="1421" stopIfTrue="1" operator="containsText" text="Sunday Social">
      <formula>NOT(ISERROR(SEARCH("Sunday Social",G301)))</formula>
    </cfRule>
    <cfRule type="containsText" dxfId="1170" priority="1422" stopIfTrue="1" operator="containsText" text="Softball">
      <formula>NOT(ISERROR(SEARCH("Softball",G301)))</formula>
    </cfRule>
    <cfRule type="containsText" dxfId="1169" priority="1423" stopIfTrue="1" operator="containsText" text="Oztag">
      <formula>NOT(ISERROR(SEARCH("Oztag",G301)))</formula>
    </cfRule>
    <cfRule type="containsText" dxfId="1168" priority="1424" stopIfTrue="1" operator="containsText" text="Little Athletics">
      <formula>NOT(ISERROR(SEARCH("Little Athletics",G301)))</formula>
    </cfRule>
    <cfRule type="containsText" dxfId="1167" priority="1425" stopIfTrue="1" operator="containsText" text="gridiron">
      <formula>NOT(ISERROR(SEARCH("gridiron",G301)))</formula>
    </cfRule>
    <cfRule type="containsText" dxfId="1166" priority="1426" stopIfTrue="1" operator="containsText" text="CCSCA">
      <formula>NOT(ISERROR(SEARCH("CCSCA",G301)))</formula>
    </cfRule>
    <cfRule type="containsText" dxfId="1165" priority="1427" stopIfTrue="1" operator="containsText" text="Capital Football">
      <formula>NOT(ISERROR(SEARCH("Capital Football",G301)))</formula>
    </cfRule>
    <cfRule type="containsText" dxfId="1164" priority="1428" stopIfTrue="1" operator="containsText" text="Baseball">
      <formula>NOT(ISERROR(SEARCH("Baseball",G301)))</formula>
    </cfRule>
    <cfRule type="containsText" dxfId="1163" priority="1429" stopIfTrue="1" operator="containsText" text="AFL">
      <formula>NOT(ISERROR(SEARCH("AFL",G301)))</formula>
    </cfRule>
    <cfRule type="containsText" dxfId="1162" priority="1430" stopIfTrue="1" operator="containsText" text="Cricket ACT">
      <formula>NOT(ISERROR(SEARCH("Cricket ACT",G301)))</formula>
    </cfRule>
  </conditionalFormatting>
  <conditionalFormatting sqref="G302">
    <cfRule type="containsText" dxfId="1161" priority="1395" stopIfTrue="1" operator="containsText" text="Social League">
      <formula>NOT(ISERROR(SEARCH("Social League",G302)))</formula>
    </cfRule>
    <cfRule type="containsText" dxfId="1160" priority="1396" stopIfTrue="1" operator="containsText" text="Super 8">
      <formula>NOT(ISERROR(SEARCH("Super 8",G302)))</formula>
    </cfRule>
    <cfRule type="containsText" dxfId="1159" priority="1397" stopIfTrue="1" operator="containsText" text="Last Man Stands">
      <formula>NOT(ISERROR(SEARCH("Last Man Stands",G302)))</formula>
    </cfRule>
    <cfRule type="containsText" dxfId="1158" priority="1398" stopIfTrue="1" operator="containsText" text="|">
      <formula>NOT(ISERROR(SEARCH("|",G302)))</formula>
    </cfRule>
    <cfRule type="containsText" dxfId="1157" priority="1399" stopIfTrue="1" operator="containsText" text="\">
      <formula>NOT(ISERROR(SEARCH("\",G302)))</formula>
    </cfRule>
    <cfRule type="containsText" dxfId="1156" priority="1400" stopIfTrue="1" operator="containsText" text="TagRugby">
      <formula>NOT(ISERROR(SEARCH("TagRugby",G302)))</formula>
    </cfRule>
    <cfRule type="containsText" dxfId="1155" priority="1401" stopIfTrue="1" operator="containsText" text="Ultimate">
      <formula>NOT(ISERROR(SEARCH("Ultimate",G302)))</formula>
    </cfRule>
    <cfRule type="containsText" dxfId="1154" priority="1402" stopIfTrue="1" operator="containsText" text="Tocuh Football">
      <formula>NOT(ISERROR(SEARCH("Tocuh Football",G302)))</formula>
    </cfRule>
    <cfRule type="containsText" dxfId="1153" priority="1403" stopIfTrue="1" operator="containsText" text="Sunday Social">
      <formula>NOT(ISERROR(SEARCH("Sunday Social",G302)))</formula>
    </cfRule>
    <cfRule type="containsText" dxfId="1152" priority="1404" stopIfTrue="1" operator="containsText" text="Softball">
      <formula>NOT(ISERROR(SEARCH("Softball",G302)))</formula>
    </cfRule>
    <cfRule type="containsText" dxfId="1151" priority="1405" stopIfTrue="1" operator="containsText" text="Oztag">
      <formula>NOT(ISERROR(SEARCH("Oztag",G302)))</formula>
    </cfRule>
    <cfRule type="containsText" dxfId="1150" priority="1406" stopIfTrue="1" operator="containsText" text="Little Athletics">
      <formula>NOT(ISERROR(SEARCH("Little Athletics",G302)))</formula>
    </cfRule>
    <cfRule type="containsText" dxfId="1149" priority="1407" stopIfTrue="1" operator="containsText" text="gridiron">
      <formula>NOT(ISERROR(SEARCH("gridiron",G302)))</formula>
    </cfRule>
    <cfRule type="containsText" dxfId="1148" priority="1408" stopIfTrue="1" operator="containsText" text="CCSCA">
      <formula>NOT(ISERROR(SEARCH("CCSCA",G302)))</formula>
    </cfRule>
    <cfRule type="containsText" dxfId="1147" priority="1409" stopIfTrue="1" operator="containsText" text="Capital Football">
      <formula>NOT(ISERROR(SEARCH("Capital Football",G302)))</formula>
    </cfRule>
    <cfRule type="containsText" dxfId="1146" priority="1410" stopIfTrue="1" operator="containsText" text="Baseball">
      <formula>NOT(ISERROR(SEARCH("Baseball",G302)))</formula>
    </cfRule>
    <cfRule type="containsText" dxfId="1145" priority="1411" stopIfTrue="1" operator="containsText" text="AFL">
      <formula>NOT(ISERROR(SEARCH("AFL",G302)))</formula>
    </cfRule>
    <cfRule type="containsText" dxfId="1144" priority="1412" stopIfTrue="1" operator="containsText" text="Cricket ACT">
      <formula>NOT(ISERROR(SEARCH("Cricket ACT",G302)))</formula>
    </cfRule>
  </conditionalFormatting>
  <conditionalFormatting sqref="D317:G317">
    <cfRule type="containsText" dxfId="1143" priority="1377" stopIfTrue="1" operator="containsText" text="Social League">
      <formula>NOT(ISERROR(SEARCH("Social League",D317)))</formula>
    </cfRule>
    <cfRule type="containsText" dxfId="1142" priority="1378" stopIfTrue="1" operator="containsText" text="Super 8">
      <formula>NOT(ISERROR(SEARCH("Super 8",D317)))</formula>
    </cfRule>
    <cfRule type="containsText" dxfId="1141" priority="1379" stopIfTrue="1" operator="containsText" text="Last Man Stands">
      <formula>NOT(ISERROR(SEARCH("Last Man Stands",D317)))</formula>
    </cfRule>
    <cfRule type="containsText" dxfId="1140" priority="1380" stopIfTrue="1" operator="containsText" text="|">
      <formula>NOT(ISERROR(SEARCH("|",D317)))</formula>
    </cfRule>
    <cfRule type="containsText" dxfId="1139" priority="1381" stopIfTrue="1" operator="containsText" text="\">
      <formula>NOT(ISERROR(SEARCH("\",D317)))</formula>
    </cfRule>
    <cfRule type="containsText" dxfId="1138" priority="1382" stopIfTrue="1" operator="containsText" text="TagRugby">
      <formula>NOT(ISERROR(SEARCH("TagRugby",D317)))</formula>
    </cfRule>
    <cfRule type="containsText" dxfId="1137" priority="1383" stopIfTrue="1" operator="containsText" text="Ultimate">
      <formula>NOT(ISERROR(SEARCH("Ultimate",D317)))</formula>
    </cfRule>
    <cfRule type="containsText" dxfId="1136" priority="1384" stopIfTrue="1" operator="containsText" text="Tocuh Football">
      <formula>NOT(ISERROR(SEARCH("Tocuh Football",D317)))</formula>
    </cfRule>
    <cfRule type="containsText" dxfId="1135" priority="1385" stopIfTrue="1" operator="containsText" text="Sunday Social">
      <formula>NOT(ISERROR(SEARCH("Sunday Social",D317)))</formula>
    </cfRule>
    <cfRule type="containsText" dxfId="1134" priority="1386" stopIfTrue="1" operator="containsText" text="Softball">
      <formula>NOT(ISERROR(SEARCH("Softball",D317)))</formula>
    </cfRule>
    <cfRule type="containsText" dxfId="1133" priority="1387" stopIfTrue="1" operator="containsText" text="Oztag">
      <formula>NOT(ISERROR(SEARCH("Oztag",D317)))</formula>
    </cfRule>
    <cfRule type="containsText" dxfId="1132" priority="1388" stopIfTrue="1" operator="containsText" text="Little Athletics">
      <formula>NOT(ISERROR(SEARCH("Little Athletics",D317)))</formula>
    </cfRule>
    <cfRule type="containsText" dxfId="1131" priority="1389" stopIfTrue="1" operator="containsText" text="gridiron">
      <formula>NOT(ISERROR(SEARCH("gridiron",D317)))</formula>
    </cfRule>
    <cfRule type="containsText" dxfId="1130" priority="1390" stopIfTrue="1" operator="containsText" text="CCSCA">
      <formula>NOT(ISERROR(SEARCH("CCSCA",D317)))</formula>
    </cfRule>
    <cfRule type="containsText" dxfId="1129" priority="1391" stopIfTrue="1" operator="containsText" text="Capital Football">
      <formula>NOT(ISERROR(SEARCH("Capital Football",D317)))</formula>
    </cfRule>
    <cfRule type="containsText" dxfId="1128" priority="1392" stopIfTrue="1" operator="containsText" text="Baseball">
      <formula>NOT(ISERROR(SEARCH("Baseball",D317)))</formula>
    </cfRule>
    <cfRule type="containsText" dxfId="1127" priority="1393" stopIfTrue="1" operator="containsText" text="AFL">
      <formula>NOT(ISERROR(SEARCH("AFL",D317)))</formula>
    </cfRule>
    <cfRule type="containsText" dxfId="1126" priority="1394" stopIfTrue="1" operator="containsText" text="Cricket ACT">
      <formula>NOT(ISERROR(SEARCH("Cricket ACT",D317)))</formula>
    </cfRule>
  </conditionalFormatting>
  <conditionalFormatting sqref="E337 G337">
    <cfRule type="containsText" dxfId="1125" priority="1341" stopIfTrue="1" operator="containsText" text="Social League">
      <formula>NOT(ISERROR(SEARCH("Social League",E337)))</formula>
    </cfRule>
    <cfRule type="containsText" dxfId="1124" priority="1342" stopIfTrue="1" operator="containsText" text="Super 8">
      <formula>NOT(ISERROR(SEARCH("Super 8",E337)))</formula>
    </cfRule>
    <cfRule type="containsText" dxfId="1123" priority="1343" stopIfTrue="1" operator="containsText" text="Last Man Stands">
      <formula>NOT(ISERROR(SEARCH("Last Man Stands",E337)))</formula>
    </cfRule>
    <cfRule type="containsText" dxfId="1122" priority="1344" stopIfTrue="1" operator="containsText" text="|">
      <formula>NOT(ISERROR(SEARCH("|",E337)))</formula>
    </cfRule>
    <cfRule type="containsText" dxfId="1121" priority="1345" stopIfTrue="1" operator="containsText" text="\">
      <formula>NOT(ISERROR(SEARCH("\",E337)))</formula>
    </cfRule>
    <cfRule type="containsText" dxfId="1120" priority="1346" stopIfTrue="1" operator="containsText" text="TagRugby">
      <formula>NOT(ISERROR(SEARCH("TagRugby",E337)))</formula>
    </cfRule>
    <cfRule type="containsText" dxfId="1119" priority="1347" stopIfTrue="1" operator="containsText" text="Ultimate">
      <formula>NOT(ISERROR(SEARCH("Ultimate",E337)))</formula>
    </cfRule>
    <cfRule type="containsText" dxfId="1118" priority="1348" stopIfTrue="1" operator="containsText" text="Tocuh Football">
      <formula>NOT(ISERROR(SEARCH("Tocuh Football",E337)))</formula>
    </cfRule>
    <cfRule type="containsText" dxfId="1117" priority="1349" stopIfTrue="1" operator="containsText" text="Sunday Social">
      <formula>NOT(ISERROR(SEARCH("Sunday Social",E337)))</formula>
    </cfRule>
    <cfRule type="containsText" dxfId="1116" priority="1350" stopIfTrue="1" operator="containsText" text="Softball">
      <formula>NOT(ISERROR(SEARCH("Softball",E337)))</formula>
    </cfRule>
    <cfRule type="containsText" dxfId="1115" priority="1351" stopIfTrue="1" operator="containsText" text="Oztag">
      <formula>NOT(ISERROR(SEARCH("Oztag",E337)))</formula>
    </cfRule>
    <cfRule type="containsText" dxfId="1114" priority="1352" stopIfTrue="1" operator="containsText" text="Little Athletics">
      <formula>NOT(ISERROR(SEARCH("Little Athletics",E337)))</formula>
    </cfRule>
    <cfRule type="containsText" dxfId="1113" priority="1353" stopIfTrue="1" operator="containsText" text="gridiron">
      <formula>NOT(ISERROR(SEARCH("gridiron",E337)))</formula>
    </cfRule>
    <cfRule type="containsText" dxfId="1112" priority="1354" stopIfTrue="1" operator="containsText" text="CCSCA">
      <formula>NOT(ISERROR(SEARCH("CCSCA",E337)))</formula>
    </cfRule>
    <cfRule type="containsText" dxfId="1111" priority="1355" stopIfTrue="1" operator="containsText" text="Capital Football">
      <formula>NOT(ISERROR(SEARCH("Capital Football",E337)))</formula>
    </cfRule>
    <cfRule type="containsText" dxfId="1110" priority="1356" stopIfTrue="1" operator="containsText" text="Baseball">
      <formula>NOT(ISERROR(SEARCH("Baseball",E337)))</formula>
    </cfRule>
    <cfRule type="containsText" dxfId="1109" priority="1357" stopIfTrue="1" operator="containsText" text="AFL">
      <formula>NOT(ISERROR(SEARCH("AFL",E337)))</formula>
    </cfRule>
    <cfRule type="containsText" dxfId="1108" priority="1358" stopIfTrue="1" operator="containsText" text="Cricket ACT">
      <formula>NOT(ISERROR(SEARCH("Cricket ACT",E337)))</formula>
    </cfRule>
  </conditionalFormatting>
  <conditionalFormatting sqref="J343:J345">
    <cfRule type="containsText" dxfId="1107" priority="1323" stopIfTrue="1" operator="containsText" text="Social League">
      <formula>NOT(ISERROR(SEARCH("Social League",J343)))</formula>
    </cfRule>
    <cfRule type="containsText" dxfId="1106" priority="1324" stopIfTrue="1" operator="containsText" text="Super 8">
      <formula>NOT(ISERROR(SEARCH("Super 8",J343)))</formula>
    </cfRule>
    <cfRule type="containsText" dxfId="1105" priority="1325" stopIfTrue="1" operator="containsText" text="Last Man Stands">
      <formula>NOT(ISERROR(SEARCH("Last Man Stands",J343)))</formula>
    </cfRule>
    <cfRule type="containsText" dxfId="1104" priority="1326" stopIfTrue="1" operator="containsText" text="|">
      <formula>NOT(ISERROR(SEARCH("|",J343)))</formula>
    </cfRule>
    <cfRule type="containsText" dxfId="1103" priority="1327" stopIfTrue="1" operator="containsText" text="\">
      <formula>NOT(ISERROR(SEARCH("\",J343)))</formula>
    </cfRule>
    <cfRule type="containsText" dxfId="1102" priority="1328" stopIfTrue="1" operator="containsText" text="TagRugby">
      <formula>NOT(ISERROR(SEARCH("TagRugby",J343)))</formula>
    </cfRule>
    <cfRule type="containsText" dxfId="1101" priority="1329" stopIfTrue="1" operator="containsText" text="Ultimate">
      <formula>NOT(ISERROR(SEARCH("Ultimate",J343)))</formula>
    </cfRule>
    <cfRule type="containsText" dxfId="1100" priority="1330" stopIfTrue="1" operator="containsText" text="Tocuh Football">
      <formula>NOT(ISERROR(SEARCH("Tocuh Football",J343)))</formula>
    </cfRule>
    <cfRule type="containsText" dxfId="1099" priority="1331" stopIfTrue="1" operator="containsText" text="Sunday Social">
      <formula>NOT(ISERROR(SEARCH("Sunday Social",J343)))</formula>
    </cfRule>
    <cfRule type="containsText" dxfId="1098" priority="1332" stopIfTrue="1" operator="containsText" text="Softball">
      <formula>NOT(ISERROR(SEARCH("Softball",J343)))</formula>
    </cfRule>
    <cfRule type="containsText" dxfId="1097" priority="1333" stopIfTrue="1" operator="containsText" text="Oztag">
      <formula>NOT(ISERROR(SEARCH("Oztag",J343)))</formula>
    </cfRule>
    <cfRule type="containsText" dxfId="1096" priority="1334" stopIfTrue="1" operator="containsText" text="Little Athletics">
      <formula>NOT(ISERROR(SEARCH("Little Athletics",J343)))</formula>
    </cfRule>
    <cfRule type="containsText" dxfId="1095" priority="1335" stopIfTrue="1" operator="containsText" text="gridiron">
      <formula>NOT(ISERROR(SEARCH("gridiron",J343)))</formula>
    </cfRule>
    <cfRule type="containsText" dxfId="1094" priority="1336" stopIfTrue="1" operator="containsText" text="CCSCA">
      <formula>NOT(ISERROR(SEARCH("CCSCA",J343)))</formula>
    </cfRule>
    <cfRule type="containsText" dxfId="1093" priority="1337" stopIfTrue="1" operator="containsText" text="Capital Football">
      <formula>NOT(ISERROR(SEARCH("Capital Football",J343)))</formula>
    </cfRule>
    <cfRule type="containsText" dxfId="1092" priority="1338" stopIfTrue="1" operator="containsText" text="Baseball">
      <formula>NOT(ISERROR(SEARCH("Baseball",J343)))</formula>
    </cfRule>
    <cfRule type="containsText" dxfId="1091" priority="1339" stopIfTrue="1" operator="containsText" text="AFL">
      <formula>NOT(ISERROR(SEARCH("AFL",J343)))</formula>
    </cfRule>
    <cfRule type="containsText" dxfId="1090" priority="1340" stopIfTrue="1" operator="containsText" text="Cricket ACT">
      <formula>NOT(ISERROR(SEARCH("Cricket ACT",J343)))</formula>
    </cfRule>
  </conditionalFormatting>
  <conditionalFormatting sqref="E349">
    <cfRule type="containsText" dxfId="1089" priority="1305" stopIfTrue="1" operator="containsText" text="Social League">
      <formula>NOT(ISERROR(SEARCH("Social League",E349)))</formula>
    </cfRule>
    <cfRule type="containsText" dxfId="1088" priority="1306" stopIfTrue="1" operator="containsText" text="Super 8">
      <formula>NOT(ISERROR(SEARCH("Super 8",E349)))</formula>
    </cfRule>
    <cfRule type="containsText" dxfId="1087" priority="1307" stopIfTrue="1" operator="containsText" text="Last Man Stands">
      <formula>NOT(ISERROR(SEARCH("Last Man Stands",E349)))</formula>
    </cfRule>
    <cfRule type="containsText" dxfId="1086" priority="1308" stopIfTrue="1" operator="containsText" text="|">
      <formula>NOT(ISERROR(SEARCH("|",E349)))</formula>
    </cfRule>
    <cfRule type="containsText" dxfId="1085" priority="1309" stopIfTrue="1" operator="containsText" text="\">
      <formula>NOT(ISERROR(SEARCH("\",E349)))</formula>
    </cfRule>
    <cfRule type="containsText" dxfId="1084" priority="1310" stopIfTrue="1" operator="containsText" text="TagRugby">
      <formula>NOT(ISERROR(SEARCH("TagRugby",E349)))</formula>
    </cfRule>
    <cfRule type="containsText" dxfId="1083" priority="1311" stopIfTrue="1" operator="containsText" text="Ultimate">
      <formula>NOT(ISERROR(SEARCH("Ultimate",E349)))</formula>
    </cfRule>
    <cfRule type="containsText" dxfId="1082" priority="1312" stopIfTrue="1" operator="containsText" text="Tocuh Football">
      <formula>NOT(ISERROR(SEARCH("Tocuh Football",E349)))</formula>
    </cfRule>
    <cfRule type="containsText" dxfId="1081" priority="1313" stopIfTrue="1" operator="containsText" text="Sunday Social">
      <formula>NOT(ISERROR(SEARCH("Sunday Social",E349)))</formula>
    </cfRule>
    <cfRule type="containsText" dxfId="1080" priority="1314" stopIfTrue="1" operator="containsText" text="Softball">
      <formula>NOT(ISERROR(SEARCH("Softball",E349)))</formula>
    </cfRule>
    <cfRule type="containsText" dxfId="1079" priority="1315" stopIfTrue="1" operator="containsText" text="Oztag">
      <formula>NOT(ISERROR(SEARCH("Oztag",E349)))</formula>
    </cfRule>
    <cfRule type="containsText" dxfId="1078" priority="1316" stopIfTrue="1" operator="containsText" text="Little Athletics">
      <formula>NOT(ISERROR(SEARCH("Little Athletics",E349)))</formula>
    </cfRule>
    <cfRule type="containsText" dxfId="1077" priority="1317" stopIfTrue="1" operator="containsText" text="gridiron">
      <formula>NOT(ISERROR(SEARCH("gridiron",E349)))</formula>
    </cfRule>
    <cfRule type="containsText" dxfId="1076" priority="1318" stopIfTrue="1" operator="containsText" text="CCSCA">
      <formula>NOT(ISERROR(SEARCH("CCSCA",E349)))</formula>
    </cfRule>
    <cfRule type="containsText" dxfId="1075" priority="1319" stopIfTrue="1" operator="containsText" text="Capital Football">
      <formula>NOT(ISERROR(SEARCH("Capital Football",E349)))</formula>
    </cfRule>
    <cfRule type="containsText" dxfId="1074" priority="1320" stopIfTrue="1" operator="containsText" text="Baseball">
      <formula>NOT(ISERROR(SEARCH("Baseball",E349)))</formula>
    </cfRule>
    <cfRule type="containsText" dxfId="1073" priority="1321" stopIfTrue="1" operator="containsText" text="AFL">
      <formula>NOT(ISERROR(SEARCH("AFL",E349)))</formula>
    </cfRule>
    <cfRule type="containsText" dxfId="1072" priority="1322" stopIfTrue="1" operator="containsText" text="Cricket ACT">
      <formula>NOT(ISERROR(SEARCH("Cricket ACT",E349)))</formula>
    </cfRule>
  </conditionalFormatting>
  <conditionalFormatting sqref="E350:E352">
    <cfRule type="containsText" dxfId="1071" priority="1287" stopIfTrue="1" operator="containsText" text="Social League">
      <formula>NOT(ISERROR(SEARCH("Social League",E350)))</formula>
    </cfRule>
    <cfRule type="containsText" dxfId="1070" priority="1288" stopIfTrue="1" operator="containsText" text="Super 8">
      <formula>NOT(ISERROR(SEARCH("Super 8",E350)))</formula>
    </cfRule>
    <cfRule type="containsText" dxfId="1069" priority="1289" stopIfTrue="1" operator="containsText" text="Last Man Stands">
      <formula>NOT(ISERROR(SEARCH("Last Man Stands",E350)))</formula>
    </cfRule>
    <cfRule type="containsText" dxfId="1068" priority="1290" stopIfTrue="1" operator="containsText" text="|">
      <formula>NOT(ISERROR(SEARCH("|",E350)))</formula>
    </cfRule>
    <cfRule type="containsText" dxfId="1067" priority="1291" stopIfTrue="1" operator="containsText" text="\">
      <formula>NOT(ISERROR(SEARCH("\",E350)))</formula>
    </cfRule>
    <cfRule type="containsText" dxfId="1066" priority="1292" stopIfTrue="1" operator="containsText" text="TagRugby">
      <formula>NOT(ISERROR(SEARCH("TagRugby",E350)))</formula>
    </cfRule>
    <cfRule type="containsText" dxfId="1065" priority="1293" stopIfTrue="1" operator="containsText" text="Ultimate">
      <formula>NOT(ISERROR(SEARCH("Ultimate",E350)))</formula>
    </cfRule>
    <cfRule type="containsText" dxfId="1064" priority="1294" stopIfTrue="1" operator="containsText" text="Tocuh Football">
      <formula>NOT(ISERROR(SEARCH("Tocuh Football",E350)))</formula>
    </cfRule>
    <cfRule type="containsText" dxfId="1063" priority="1295" stopIfTrue="1" operator="containsText" text="Sunday Social">
      <formula>NOT(ISERROR(SEARCH("Sunday Social",E350)))</formula>
    </cfRule>
    <cfRule type="containsText" dxfId="1062" priority="1296" stopIfTrue="1" operator="containsText" text="Softball">
      <formula>NOT(ISERROR(SEARCH("Softball",E350)))</formula>
    </cfRule>
    <cfRule type="containsText" dxfId="1061" priority="1297" stopIfTrue="1" operator="containsText" text="Oztag">
      <formula>NOT(ISERROR(SEARCH("Oztag",E350)))</formula>
    </cfRule>
    <cfRule type="containsText" dxfId="1060" priority="1298" stopIfTrue="1" operator="containsText" text="Little Athletics">
      <formula>NOT(ISERROR(SEARCH("Little Athletics",E350)))</formula>
    </cfRule>
    <cfRule type="containsText" dxfId="1059" priority="1299" stopIfTrue="1" operator="containsText" text="gridiron">
      <formula>NOT(ISERROR(SEARCH("gridiron",E350)))</formula>
    </cfRule>
    <cfRule type="containsText" dxfId="1058" priority="1300" stopIfTrue="1" operator="containsText" text="CCSCA">
      <formula>NOT(ISERROR(SEARCH("CCSCA",E350)))</formula>
    </cfRule>
    <cfRule type="containsText" dxfId="1057" priority="1301" stopIfTrue="1" operator="containsText" text="Capital Football">
      <formula>NOT(ISERROR(SEARCH("Capital Football",E350)))</formula>
    </cfRule>
    <cfRule type="containsText" dxfId="1056" priority="1302" stopIfTrue="1" operator="containsText" text="Baseball">
      <formula>NOT(ISERROR(SEARCH("Baseball",E350)))</formula>
    </cfRule>
    <cfRule type="containsText" dxfId="1055" priority="1303" stopIfTrue="1" operator="containsText" text="AFL">
      <formula>NOT(ISERROR(SEARCH("AFL",E350)))</formula>
    </cfRule>
    <cfRule type="containsText" dxfId="1054" priority="1304" stopIfTrue="1" operator="containsText" text="Cricket ACT">
      <formula>NOT(ISERROR(SEARCH("Cricket ACT",E350)))</formula>
    </cfRule>
  </conditionalFormatting>
  <conditionalFormatting sqref="G349:G352">
    <cfRule type="containsText" dxfId="1053" priority="1269" stopIfTrue="1" operator="containsText" text="Social League">
      <formula>NOT(ISERROR(SEARCH("Social League",G349)))</formula>
    </cfRule>
    <cfRule type="containsText" dxfId="1052" priority="1270" stopIfTrue="1" operator="containsText" text="Super 8">
      <formula>NOT(ISERROR(SEARCH("Super 8",G349)))</formula>
    </cfRule>
    <cfRule type="containsText" dxfId="1051" priority="1271" stopIfTrue="1" operator="containsText" text="Last Man Stands">
      <formula>NOT(ISERROR(SEARCH("Last Man Stands",G349)))</formula>
    </cfRule>
    <cfRule type="containsText" dxfId="1050" priority="1272" stopIfTrue="1" operator="containsText" text="|">
      <formula>NOT(ISERROR(SEARCH("|",G349)))</formula>
    </cfRule>
    <cfRule type="containsText" dxfId="1049" priority="1273" stopIfTrue="1" operator="containsText" text="\">
      <formula>NOT(ISERROR(SEARCH("\",G349)))</formula>
    </cfRule>
    <cfRule type="containsText" dxfId="1048" priority="1274" stopIfTrue="1" operator="containsText" text="TagRugby">
      <formula>NOT(ISERROR(SEARCH("TagRugby",G349)))</formula>
    </cfRule>
    <cfRule type="containsText" dxfId="1047" priority="1275" stopIfTrue="1" operator="containsText" text="Ultimate">
      <formula>NOT(ISERROR(SEARCH("Ultimate",G349)))</formula>
    </cfRule>
    <cfRule type="containsText" dxfId="1046" priority="1276" stopIfTrue="1" operator="containsText" text="Tocuh Football">
      <formula>NOT(ISERROR(SEARCH("Tocuh Football",G349)))</formula>
    </cfRule>
    <cfRule type="containsText" dxfId="1045" priority="1277" stopIfTrue="1" operator="containsText" text="Sunday Social">
      <formula>NOT(ISERROR(SEARCH("Sunday Social",G349)))</formula>
    </cfRule>
    <cfRule type="containsText" dxfId="1044" priority="1278" stopIfTrue="1" operator="containsText" text="Softball">
      <formula>NOT(ISERROR(SEARCH("Softball",G349)))</formula>
    </cfRule>
    <cfRule type="containsText" dxfId="1043" priority="1279" stopIfTrue="1" operator="containsText" text="Oztag">
      <formula>NOT(ISERROR(SEARCH("Oztag",G349)))</formula>
    </cfRule>
    <cfRule type="containsText" dxfId="1042" priority="1280" stopIfTrue="1" operator="containsText" text="Little Athletics">
      <formula>NOT(ISERROR(SEARCH("Little Athletics",G349)))</formula>
    </cfRule>
    <cfRule type="containsText" dxfId="1041" priority="1281" stopIfTrue="1" operator="containsText" text="gridiron">
      <formula>NOT(ISERROR(SEARCH("gridiron",G349)))</formula>
    </cfRule>
    <cfRule type="containsText" dxfId="1040" priority="1282" stopIfTrue="1" operator="containsText" text="CCSCA">
      <formula>NOT(ISERROR(SEARCH("CCSCA",G349)))</formula>
    </cfRule>
    <cfRule type="containsText" dxfId="1039" priority="1283" stopIfTrue="1" operator="containsText" text="Capital Football">
      <formula>NOT(ISERROR(SEARCH("Capital Football",G349)))</formula>
    </cfRule>
    <cfRule type="containsText" dxfId="1038" priority="1284" stopIfTrue="1" operator="containsText" text="Baseball">
      <formula>NOT(ISERROR(SEARCH("Baseball",G349)))</formula>
    </cfRule>
    <cfRule type="containsText" dxfId="1037" priority="1285" stopIfTrue="1" operator="containsText" text="AFL">
      <formula>NOT(ISERROR(SEARCH("AFL",G349)))</formula>
    </cfRule>
    <cfRule type="containsText" dxfId="1036" priority="1286" stopIfTrue="1" operator="containsText" text="Cricket ACT">
      <formula>NOT(ISERROR(SEARCH("Cricket ACT",G349)))</formula>
    </cfRule>
  </conditionalFormatting>
  <conditionalFormatting sqref="J349:J352">
    <cfRule type="containsText" dxfId="1035" priority="1251" stopIfTrue="1" operator="containsText" text="Social League">
      <formula>NOT(ISERROR(SEARCH("Social League",J349)))</formula>
    </cfRule>
    <cfRule type="containsText" dxfId="1034" priority="1252" stopIfTrue="1" operator="containsText" text="Super 8">
      <formula>NOT(ISERROR(SEARCH("Super 8",J349)))</formula>
    </cfRule>
    <cfRule type="containsText" dxfId="1033" priority="1253" stopIfTrue="1" operator="containsText" text="Last Man Stands">
      <formula>NOT(ISERROR(SEARCH("Last Man Stands",J349)))</formula>
    </cfRule>
    <cfRule type="containsText" dxfId="1032" priority="1254" stopIfTrue="1" operator="containsText" text="|">
      <formula>NOT(ISERROR(SEARCH("|",J349)))</formula>
    </cfRule>
    <cfRule type="containsText" dxfId="1031" priority="1255" stopIfTrue="1" operator="containsText" text="\">
      <formula>NOT(ISERROR(SEARCH("\",J349)))</formula>
    </cfRule>
    <cfRule type="containsText" dxfId="1030" priority="1256" stopIfTrue="1" operator="containsText" text="TagRugby">
      <formula>NOT(ISERROR(SEARCH("TagRugby",J349)))</formula>
    </cfRule>
    <cfRule type="containsText" dxfId="1029" priority="1257" stopIfTrue="1" operator="containsText" text="Ultimate">
      <formula>NOT(ISERROR(SEARCH("Ultimate",J349)))</formula>
    </cfRule>
    <cfRule type="containsText" dxfId="1028" priority="1258" stopIfTrue="1" operator="containsText" text="Tocuh Football">
      <formula>NOT(ISERROR(SEARCH("Tocuh Football",J349)))</formula>
    </cfRule>
    <cfRule type="containsText" dxfId="1027" priority="1259" stopIfTrue="1" operator="containsText" text="Sunday Social">
      <formula>NOT(ISERROR(SEARCH("Sunday Social",J349)))</formula>
    </cfRule>
    <cfRule type="containsText" dxfId="1026" priority="1260" stopIfTrue="1" operator="containsText" text="Softball">
      <formula>NOT(ISERROR(SEARCH("Softball",J349)))</formula>
    </cfRule>
    <cfRule type="containsText" dxfId="1025" priority="1261" stopIfTrue="1" operator="containsText" text="Oztag">
      <formula>NOT(ISERROR(SEARCH("Oztag",J349)))</formula>
    </cfRule>
    <cfRule type="containsText" dxfId="1024" priority="1262" stopIfTrue="1" operator="containsText" text="Little Athletics">
      <formula>NOT(ISERROR(SEARCH("Little Athletics",J349)))</formula>
    </cfRule>
    <cfRule type="containsText" dxfId="1023" priority="1263" stopIfTrue="1" operator="containsText" text="gridiron">
      <formula>NOT(ISERROR(SEARCH("gridiron",J349)))</formula>
    </cfRule>
    <cfRule type="containsText" dxfId="1022" priority="1264" stopIfTrue="1" operator="containsText" text="CCSCA">
      <formula>NOT(ISERROR(SEARCH("CCSCA",J349)))</formula>
    </cfRule>
    <cfRule type="containsText" dxfId="1021" priority="1265" stopIfTrue="1" operator="containsText" text="Capital Football">
      <formula>NOT(ISERROR(SEARCH("Capital Football",J349)))</formula>
    </cfRule>
    <cfRule type="containsText" dxfId="1020" priority="1266" stopIfTrue="1" operator="containsText" text="Baseball">
      <formula>NOT(ISERROR(SEARCH("Baseball",J349)))</formula>
    </cfRule>
    <cfRule type="containsText" dxfId="1019" priority="1267" stopIfTrue="1" operator="containsText" text="AFL">
      <formula>NOT(ISERROR(SEARCH("AFL",J349)))</formula>
    </cfRule>
    <cfRule type="containsText" dxfId="1018" priority="1268" stopIfTrue="1" operator="containsText" text="Cricket ACT">
      <formula>NOT(ISERROR(SEARCH("Cricket ACT",J349)))</formula>
    </cfRule>
  </conditionalFormatting>
  <conditionalFormatting sqref="D454:G455 J454:J455">
    <cfRule type="containsText" dxfId="1017" priority="1233" stopIfTrue="1" operator="containsText" text="Social League">
      <formula>NOT(ISERROR(SEARCH("Social League",D454)))</formula>
    </cfRule>
    <cfRule type="containsText" dxfId="1016" priority="1234" stopIfTrue="1" operator="containsText" text="Super 8">
      <formula>NOT(ISERROR(SEARCH("Super 8",D454)))</formula>
    </cfRule>
    <cfRule type="containsText" dxfId="1015" priority="1235" stopIfTrue="1" operator="containsText" text="Last Man Stands">
      <formula>NOT(ISERROR(SEARCH("Last Man Stands",D454)))</formula>
    </cfRule>
    <cfRule type="containsText" dxfId="1014" priority="1236" stopIfTrue="1" operator="containsText" text="|">
      <formula>NOT(ISERROR(SEARCH("|",D454)))</formula>
    </cfRule>
    <cfRule type="containsText" dxfId="1013" priority="1237" stopIfTrue="1" operator="containsText" text="\">
      <formula>NOT(ISERROR(SEARCH("\",D454)))</formula>
    </cfRule>
    <cfRule type="containsText" dxfId="1012" priority="1238" stopIfTrue="1" operator="containsText" text="TagRugby">
      <formula>NOT(ISERROR(SEARCH("TagRugby",D454)))</formula>
    </cfRule>
    <cfRule type="containsText" dxfId="1011" priority="1239" stopIfTrue="1" operator="containsText" text="Ultimate">
      <formula>NOT(ISERROR(SEARCH("Ultimate",D454)))</formula>
    </cfRule>
    <cfRule type="containsText" dxfId="1010" priority="1240" stopIfTrue="1" operator="containsText" text="Tocuh Football">
      <formula>NOT(ISERROR(SEARCH("Tocuh Football",D454)))</formula>
    </cfRule>
    <cfRule type="containsText" dxfId="1009" priority="1241" stopIfTrue="1" operator="containsText" text="Sunday Social">
      <formula>NOT(ISERROR(SEARCH("Sunday Social",D454)))</formula>
    </cfRule>
    <cfRule type="containsText" dxfId="1008" priority="1242" stopIfTrue="1" operator="containsText" text="Softball">
      <formula>NOT(ISERROR(SEARCH("Softball",D454)))</formula>
    </cfRule>
    <cfRule type="containsText" dxfId="1007" priority="1243" stopIfTrue="1" operator="containsText" text="Oztag">
      <formula>NOT(ISERROR(SEARCH("Oztag",D454)))</formula>
    </cfRule>
    <cfRule type="containsText" dxfId="1006" priority="1244" stopIfTrue="1" operator="containsText" text="Little Athletics">
      <formula>NOT(ISERROR(SEARCH("Little Athletics",D454)))</formula>
    </cfRule>
    <cfRule type="containsText" dxfId="1005" priority="1245" stopIfTrue="1" operator="containsText" text="gridiron">
      <formula>NOT(ISERROR(SEARCH("gridiron",D454)))</formula>
    </cfRule>
    <cfRule type="containsText" dxfId="1004" priority="1246" stopIfTrue="1" operator="containsText" text="CCSCA">
      <formula>NOT(ISERROR(SEARCH("CCSCA",D454)))</formula>
    </cfRule>
    <cfRule type="containsText" dxfId="1003" priority="1247" stopIfTrue="1" operator="containsText" text="Capital Football">
      <formula>NOT(ISERROR(SEARCH("Capital Football",D454)))</formula>
    </cfRule>
    <cfRule type="containsText" dxfId="1002" priority="1248" stopIfTrue="1" operator="containsText" text="Baseball">
      <formula>NOT(ISERROR(SEARCH("Baseball",D454)))</formula>
    </cfRule>
    <cfRule type="containsText" dxfId="1001" priority="1249" stopIfTrue="1" operator="containsText" text="AFL">
      <formula>NOT(ISERROR(SEARCH("AFL",D454)))</formula>
    </cfRule>
    <cfRule type="containsText" dxfId="1000" priority="1250" stopIfTrue="1" operator="containsText" text="Cricket ACT">
      <formula>NOT(ISERROR(SEARCH("Cricket ACT",D454)))</formula>
    </cfRule>
  </conditionalFormatting>
  <conditionalFormatting sqref="D486:H487 J486:J487">
    <cfRule type="containsText" dxfId="999" priority="1215" stopIfTrue="1" operator="containsText" text="Social League">
      <formula>NOT(ISERROR(SEARCH("Social League",D486)))</formula>
    </cfRule>
    <cfRule type="containsText" dxfId="998" priority="1216" stopIfTrue="1" operator="containsText" text="Super 8">
      <formula>NOT(ISERROR(SEARCH("Super 8",D486)))</formula>
    </cfRule>
    <cfRule type="containsText" dxfId="997" priority="1217" stopIfTrue="1" operator="containsText" text="Last Man Stands">
      <formula>NOT(ISERROR(SEARCH("Last Man Stands",D486)))</formula>
    </cfRule>
    <cfRule type="containsText" dxfId="996" priority="1218" stopIfTrue="1" operator="containsText" text="|">
      <formula>NOT(ISERROR(SEARCH("|",D486)))</formula>
    </cfRule>
    <cfRule type="containsText" dxfId="995" priority="1219" stopIfTrue="1" operator="containsText" text="\">
      <formula>NOT(ISERROR(SEARCH("\",D486)))</formula>
    </cfRule>
    <cfRule type="containsText" dxfId="994" priority="1220" stopIfTrue="1" operator="containsText" text="TagRugby">
      <formula>NOT(ISERROR(SEARCH("TagRugby",D486)))</formula>
    </cfRule>
    <cfRule type="containsText" dxfId="993" priority="1221" stopIfTrue="1" operator="containsText" text="Ultimate">
      <formula>NOT(ISERROR(SEARCH("Ultimate",D486)))</formula>
    </cfRule>
    <cfRule type="containsText" dxfId="992" priority="1222" stopIfTrue="1" operator="containsText" text="Tocuh Football">
      <formula>NOT(ISERROR(SEARCH("Tocuh Football",D486)))</formula>
    </cfRule>
    <cfRule type="containsText" dxfId="991" priority="1223" stopIfTrue="1" operator="containsText" text="Sunday Social">
      <formula>NOT(ISERROR(SEARCH("Sunday Social",D486)))</formula>
    </cfRule>
    <cfRule type="containsText" dxfId="990" priority="1224" stopIfTrue="1" operator="containsText" text="Softball">
      <formula>NOT(ISERROR(SEARCH("Softball",D486)))</formula>
    </cfRule>
    <cfRule type="containsText" dxfId="989" priority="1225" stopIfTrue="1" operator="containsText" text="Oztag">
      <formula>NOT(ISERROR(SEARCH("Oztag",D486)))</formula>
    </cfRule>
    <cfRule type="containsText" dxfId="988" priority="1226" stopIfTrue="1" operator="containsText" text="Little Athletics">
      <formula>NOT(ISERROR(SEARCH("Little Athletics",D486)))</formula>
    </cfRule>
    <cfRule type="containsText" dxfId="987" priority="1227" stopIfTrue="1" operator="containsText" text="gridiron">
      <formula>NOT(ISERROR(SEARCH("gridiron",D486)))</formula>
    </cfRule>
    <cfRule type="containsText" dxfId="986" priority="1228" stopIfTrue="1" operator="containsText" text="CCSCA">
      <formula>NOT(ISERROR(SEARCH("CCSCA",D486)))</formula>
    </cfRule>
    <cfRule type="containsText" dxfId="985" priority="1229" stopIfTrue="1" operator="containsText" text="Capital Football">
      <formula>NOT(ISERROR(SEARCH("Capital Football",D486)))</formula>
    </cfRule>
    <cfRule type="containsText" dxfId="984" priority="1230" stopIfTrue="1" operator="containsText" text="Baseball">
      <formula>NOT(ISERROR(SEARCH("Baseball",D486)))</formula>
    </cfRule>
    <cfRule type="containsText" dxfId="983" priority="1231" stopIfTrue="1" operator="containsText" text="AFL">
      <formula>NOT(ISERROR(SEARCH("AFL",D486)))</formula>
    </cfRule>
    <cfRule type="containsText" dxfId="982" priority="1232" stopIfTrue="1" operator="containsText" text="Cricket ACT">
      <formula>NOT(ISERROR(SEARCH("Cricket ACT",D486)))</formula>
    </cfRule>
  </conditionalFormatting>
  <conditionalFormatting sqref="J490">
    <cfRule type="containsText" dxfId="981" priority="1197" stopIfTrue="1" operator="containsText" text="Social League">
      <formula>NOT(ISERROR(SEARCH("Social League",J490)))</formula>
    </cfRule>
    <cfRule type="containsText" dxfId="980" priority="1198" stopIfTrue="1" operator="containsText" text="Super 8">
      <formula>NOT(ISERROR(SEARCH("Super 8",J490)))</formula>
    </cfRule>
    <cfRule type="containsText" dxfId="979" priority="1199" stopIfTrue="1" operator="containsText" text="Last Man Stands">
      <formula>NOT(ISERROR(SEARCH("Last Man Stands",J490)))</formula>
    </cfRule>
    <cfRule type="containsText" dxfId="978" priority="1200" stopIfTrue="1" operator="containsText" text="|">
      <formula>NOT(ISERROR(SEARCH("|",J490)))</formula>
    </cfRule>
    <cfRule type="containsText" dxfId="977" priority="1201" stopIfTrue="1" operator="containsText" text="\">
      <formula>NOT(ISERROR(SEARCH("\",J490)))</formula>
    </cfRule>
    <cfRule type="containsText" dxfId="976" priority="1202" stopIfTrue="1" operator="containsText" text="TagRugby">
      <formula>NOT(ISERROR(SEARCH("TagRugby",J490)))</formula>
    </cfRule>
    <cfRule type="containsText" dxfId="975" priority="1203" stopIfTrue="1" operator="containsText" text="Ultimate">
      <formula>NOT(ISERROR(SEARCH("Ultimate",J490)))</formula>
    </cfRule>
    <cfRule type="containsText" dxfId="974" priority="1204" stopIfTrue="1" operator="containsText" text="Tocuh Football">
      <formula>NOT(ISERROR(SEARCH("Tocuh Football",J490)))</formula>
    </cfRule>
    <cfRule type="containsText" dxfId="973" priority="1205" stopIfTrue="1" operator="containsText" text="Sunday Social">
      <formula>NOT(ISERROR(SEARCH("Sunday Social",J490)))</formula>
    </cfRule>
    <cfRule type="containsText" dxfId="972" priority="1206" stopIfTrue="1" operator="containsText" text="Softball">
      <formula>NOT(ISERROR(SEARCH("Softball",J490)))</formula>
    </cfRule>
    <cfRule type="containsText" dxfId="971" priority="1207" stopIfTrue="1" operator="containsText" text="Oztag">
      <formula>NOT(ISERROR(SEARCH("Oztag",J490)))</formula>
    </cfRule>
    <cfRule type="containsText" dxfId="970" priority="1208" stopIfTrue="1" operator="containsText" text="Little Athletics">
      <formula>NOT(ISERROR(SEARCH("Little Athletics",J490)))</formula>
    </cfRule>
    <cfRule type="containsText" dxfId="969" priority="1209" stopIfTrue="1" operator="containsText" text="gridiron">
      <formula>NOT(ISERROR(SEARCH("gridiron",J490)))</formula>
    </cfRule>
    <cfRule type="containsText" dxfId="968" priority="1210" stopIfTrue="1" operator="containsText" text="CCSCA">
      <formula>NOT(ISERROR(SEARCH("CCSCA",J490)))</formula>
    </cfRule>
    <cfRule type="containsText" dxfId="967" priority="1211" stopIfTrue="1" operator="containsText" text="Capital Football">
      <formula>NOT(ISERROR(SEARCH("Capital Football",J490)))</formula>
    </cfRule>
    <cfRule type="containsText" dxfId="966" priority="1212" stopIfTrue="1" operator="containsText" text="Baseball">
      <formula>NOT(ISERROR(SEARCH("Baseball",J490)))</formula>
    </cfRule>
    <cfRule type="containsText" dxfId="965" priority="1213" stopIfTrue="1" operator="containsText" text="AFL">
      <formula>NOT(ISERROR(SEARCH("AFL",J490)))</formula>
    </cfRule>
    <cfRule type="containsText" dxfId="964" priority="1214" stopIfTrue="1" operator="containsText" text="Cricket ACT">
      <formula>NOT(ISERROR(SEARCH("Cricket ACT",J490)))</formula>
    </cfRule>
  </conditionalFormatting>
  <conditionalFormatting sqref="D571:D572 J571:J572">
    <cfRule type="containsText" dxfId="963" priority="1179" stopIfTrue="1" operator="containsText" text="Social League">
      <formula>NOT(ISERROR(SEARCH("Social League",D571)))</formula>
    </cfRule>
    <cfRule type="containsText" dxfId="962" priority="1180" stopIfTrue="1" operator="containsText" text="Super 8">
      <formula>NOT(ISERROR(SEARCH("Super 8",D571)))</formula>
    </cfRule>
    <cfRule type="containsText" dxfId="961" priority="1181" stopIfTrue="1" operator="containsText" text="Last Man Stands">
      <formula>NOT(ISERROR(SEARCH("Last Man Stands",D571)))</formula>
    </cfRule>
    <cfRule type="containsText" dxfId="960" priority="1182" stopIfTrue="1" operator="containsText" text="|">
      <formula>NOT(ISERROR(SEARCH("|",D571)))</formula>
    </cfRule>
    <cfRule type="containsText" dxfId="959" priority="1183" stopIfTrue="1" operator="containsText" text="\">
      <formula>NOT(ISERROR(SEARCH("\",D571)))</formula>
    </cfRule>
    <cfRule type="containsText" dxfId="958" priority="1184" stopIfTrue="1" operator="containsText" text="TagRugby">
      <formula>NOT(ISERROR(SEARCH("TagRugby",D571)))</formula>
    </cfRule>
    <cfRule type="containsText" dxfId="957" priority="1185" stopIfTrue="1" operator="containsText" text="Ultimate">
      <formula>NOT(ISERROR(SEARCH("Ultimate",D571)))</formula>
    </cfRule>
    <cfRule type="containsText" dxfId="956" priority="1186" stopIfTrue="1" operator="containsText" text="Tocuh Football">
      <formula>NOT(ISERROR(SEARCH("Tocuh Football",D571)))</formula>
    </cfRule>
    <cfRule type="containsText" dxfId="955" priority="1187" stopIfTrue="1" operator="containsText" text="Sunday Social">
      <formula>NOT(ISERROR(SEARCH("Sunday Social",D571)))</formula>
    </cfRule>
    <cfRule type="containsText" dxfId="954" priority="1188" stopIfTrue="1" operator="containsText" text="Softball">
      <formula>NOT(ISERROR(SEARCH("Softball",D571)))</formula>
    </cfRule>
    <cfRule type="containsText" dxfId="953" priority="1189" stopIfTrue="1" operator="containsText" text="Oztag">
      <formula>NOT(ISERROR(SEARCH("Oztag",D571)))</formula>
    </cfRule>
    <cfRule type="containsText" dxfId="952" priority="1190" stopIfTrue="1" operator="containsText" text="Little Athletics">
      <formula>NOT(ISERROR(SEARCH("Little Athletics",D571)))</formula>
    </cfRule>
    <cfRule type="containsText" dxfId="951" priority="1191" stopIfTrue="1" operator="containsText" text="gridiron">
      <formula>NOT(ISERROR(SEARCH("gridiron",D571)))</formula>
    </cfRule>
    <cfRule type="containsText" dxfId="950" priority="1192" stopIfTrue="1" operator="containsText" text="CCSCA">
      <formula>NOT(ISERROR(SEARCH("CCSCA",D571)))</formula>
    </cfRule>
    <cfRule type="containsText" dxfId="949" priority="1193" stopIfTrue="1" operator="containsText" text="Capital Football">
      <formula>NOT(ISERROR(SEARCH("Capital Football",D571)))</formula>
    </cfRule>
    <cfRule type="containsText" dxfId="948" priority="1194" stopIfTrue="1" operator="containsText" text="Baseball">
      <formula>NOT(ISERROR(SEARCH("Baseball",D571)))</formula>
    </cfRule>
    <cfRule type="containsText" dxfId="947" priority="1195" stopIfTrue="1" operator="containsText" text="AFL">
      <formula>NOT(ISERROR(SEARCH("AFL",D571)))</formula>
    </cfRule>
    <cfRule type="containsText" dxfId="946" priority="1196" stopIfTrue="1" operator="containsText" text="Cricket ACT">
      <formula>NOT(ISERROR(SEARCH("Cricket ACT",D571)))</formula>
    </cfRule>
  </conditionalFormatting>
  <conditionalFormatting sqref="E571:H572">
    <cfRule type="containsText" dxfId="945" priority="1161" stopIfTrue="1" operator="containsText" text="Social League">
      <formula>NOT(ISERROR(SEARCH("Social League",E571)))</formula>
    </cfRule>
    <cfRule type="containsText" dxfId="944" priority="1162" stopIfTrue="1" operator="containsText" text="Super 8">
      <formula>NOT(ISERROR(SEARCH("Super 8",E571)))</formula>
    </cfRule>
    <cfRule type="containsText" dxfId="943" priority="1163" stopIfTrue="1" operator="containsText" text="Last Man Stands">
      <formula>NOT(ISERROR(SEARCH("Last Man Stands",E571)))</formula>
    </cfRule>
    <cfRule type="containsText" dxfId="942" priority="1164" stopIfTrue="1" operator="containsText" text="|">
      <formula>NOT(ISERROR(SEARCH("|",E571)))</formula>
    </cfRule>
    <cfRule type="containsText" dxfId="941" priority="1165" stopIfTrue="1" operator="containsText" text="\">
      <formula>NOT(ISERROR(SEARCH("\",E571)))</formula>
    </cfRule>
    <cfRule type="containsText" dxfId="940" priority="1166" stopIfTrue="1" operator="containsText" text="TagRugby">
      <formula>NOT(ISERROR(SEARCH("TagRugby",E571)))</formula>
    </cfRule>
    <cfRule type="containsText" dxfId="939" priority="1167" stopIfTrue="1" operator="containsText" text="Ultimate">
      <formula>NOT(ISERROR(SEARCH("Ultimate",E571)))</formula>
    </cfRule>
    <cfRule type="containsText" dxfId="938" priority="1168" stopIfTrue="1" operator="containsText" text="Tocuh Football">
      <formula>NOT(ISERROR(SEARCH("Tocuh Football",E571)))</formula>
    </cfRule>
    <cfRule type="containsText" dxfId="937" priority="1169" stopIfTrue="1" operator="containsText" text="Sunday Social">
      <formula>NOT(ISERROR(SEARCH("Sunday Social",E571)))</formula>
    </cfRule>
    <cfRule type="containsText" dxfId="936" priority="1170" stopIfTrue="1" operator="containsText" text="Softball">
      <formula>NOT(ISERROR(SEARCH("Softball",E571)))</formula>
    </cfRule>
    <cfRule type="containsText" dxfId="935" priority="1171" stopIfTrue="1" operator="containsText" text="Oztag">
      <formula>NOT(ISERROR(SEARCH("Oztag",E571)))</formula>
    </cfRule>
    <cfRule type="containsText" dxfId="934" priority="1172" stopIfTrue="1" operator="containsText" text="Little Athletics">
      <formula>NOT(ISERROR(SEARCH("Little Athletics",E571)))</formula>
    </cfRule>
    <cfRule type="containsText" dxfId="933" priority="1173" stopIfTrue="1" operator="containsText" text="gridiron">
      <formula>NOT(ISERROR(SEARCH("gridiron",E571)))</formula>
    </cfRule>
    <cfRule type="containsText" dxfId="932" priority="1174" stopIfTrue="1" operator="containsText" text="CCSCA">
      <formula>NOT(ISERROR(SEARCH("CCSCA",E571)))</formula>
    </cfRule>
    <cfRule type="containsText" dxfId="931" priority="1175" stopIfTrue="1" operator="containsText" text="Capital Football">
      <formula>NOT(ISERROR(SEARCH("Capital Football",E571)))</formula>
    </cfRule>
    <cfRule type="containsText" dxfId="930" priority="1176" stopIfTrue="1" operator="containsText" text="Baseball">
      <formula>NOT(ISERROR(SEARCH("Baseball",E571)))</formula>
    </cfRule>
    <cfRule type="containsText" dxfId="929" priority="1177" stopIfTrue="1" operator="containsText" text="AFL">
      <formula>NOT(ISERROR(SEARCH("AFL",E571)))</formula>
    </cfRule>
    <cfRule type="containsText" dxfId="928" priority="1178" stopIfTrue="1" operator="containsText" text="Cricket ACT">
      <formula>NOT(ISERROR(SEARCH("Cricket ACT",E571)))</formula>
    </cfRule>
  </conditionalFormatting>
  <conditionalFormatting sqref="F243">
    <cfRule type="containsText" dxfId="927" priority="1125" stopIfTrue="1" operator="containsText" text="Social League">
      <formula>NOT(ISERROR(SEARCH("Social League",F243)))</formula>
    </cfRule>
    <cfRule type="containsText" dxfId="926" priority="1126" stopIfTrue="1" operator="containsText" text="Super 8">
      <formula>NOT(ISERROR(SEARCH("Super 8",F243)))</formula>
    </cfRule>
    <cfRule type="containsText" dxfId="925" priority="1127" stopIfTrue="1" operator="containsText" text="Last Man Stands">
      <formula>NOT(ISERROR(SEARCH("Last Man Stands",F243)))</formula>
    </cfRule>
    <cfRule type="containsText" dxfId="924" priority="1128" stopIfTrue="1" operator="containsText" text="|">
      <formula>NOT(ISERROR(SEARCH("|",F243)))</formula>
    </cfRule>
    <cfRule type="containsText" dxfId="923" priority="1129" stopIfTrue="1" operator="containsText" text="\">
      <formula>NOT(ISERROR(SEARCH("\",F243)))</formula>
    </cfRule>
    <cfRule type="containsText" dxfId="922" priority="1130" stopIfTrue="1" operator="containsText" text="TagRugby">
      <formula>NOT(ISERROR(SEARCH("TagRugby",F243)))</formula>
    </cfRule>
    <cfRule type="containsText" dxfId="921" priority="1131" stopIfTrue="1" operator="containsText" text="Ultimate">
      <formula>NOT(ISERROR(SEARCH("Ultimate",F243)))</formula>
    </cfRule>
    <cfRule type="containsText" dxfId="920" priority="1132" stopIfTrue="1" operator="containsText" text="Tocuh Football">
      <formula>NOT(ISERROR(SEARCH("Tocuh Football",F243)))</formula>
    </cfRule>
    <cfRule type="containsText" dxfId="919" priority="1133" stopIfTrue="1" operator="containsText" text="Sunday Social">
      <formula>NOT(ISERROR(SEARCH("Sunday Social",F243)))</formula>
    </cfRule>
    <cfRule type="containsText" dxfId="918" priority="1134" stopIfTrue="1" operator="containsText" text="Softball">
      <formula>NOT(ISERROR(SEARCH("Softball",F243)))</formula>
    </cfRule>
    <cfRule type="containsText" dxfId="917" priority="1135" stopIfTrue="1" operator="containsText" text="Oztag">
      <formula>NOT(ISERROR(SEARCH("Oztag",F243)))</formula>
    </cfRule>
    <cfRule type="containsText" dxfId="916" priority="1136" stopIfTrue="1" operator="containsText" text="Little Athletics">
      <formula>NOT(ISERROR(SEARCH("Little Athletics",F243)))</formula>
    </cfRule>
    <cfRule type="containsText" dxfId="915" priority="1137" stopIfTrue="1" operator="containsText" text="gridiron">
      <formula>NOT(ISERROR(SEARCH("gridiron",F243)))</formula>
    </cfRule>
    <cfRule type="containsText" dxfId="914" priority="1138" stopIfTrue="1" operator="containsText" text="CCSCA">
      <formula>NOT(ISERROR(SEARCH("CCSCA",F243)))</formula>
    </cfRule>
    <cfRule type="containsText" dxfId="913" priority="1139" stopIfTrue="1" operator="containsText" text="Capital Football">
      <formula>NOT(ISERROR(SEARCH("Capital Football",F243)))</formula>
    </cfRule>
    <cfRule type="containsText" dxfId="912" priority="1140" stopIfTrue="1" operator="containsText" text="Baseball">
      <formula>NOT(ISERROR(SEARCH("Baseball",F243)))</formula>
    </cfRule>
    <cfRule type="containsText" dxfId="911" priority="1141" stopIfTrue="1" operator="containsText" text="AFL">
      <formula>NOT(ISERROR(SEARCH("AFL",F243)))</formula>
    </cfRule>
    <cfRule type="containsText" dxfId="910" priority="1142" stopIfTrue="1" operator="containsText" text="Cricket ACT">
      <formula>NOT(ISERROR(SEARCH("Cricket ACT",F243)))</formula>
    </cfRule>
  </conditionalFormatting>
  <conditionalFormatting sqref="G189:G190">
    <cfRule type="containsText" dxfId="909" priority="1107" stopIfTrue="1" operator="containsText" text="Social League">
      <formula>NOT(ISERROR(SEARCH("Social League",G189)))</formula>
    </cfRule>
    <cfRule type="containsText" dxfId="908" priority="1108" stopIfTrue="1" operator="containsText" text="Super 8">
      <formula>NOT(ISERROR(SEARCH("Super 8",G189)))</formula>
    </cfRule>
    <cfRule type="containsText" dxfId="907" priority="1109" stopIfTrue="1" operator="containsText" text="Last Man Stands">
      <formula>NOT(ISERROR(SEARCH("Last Man Stands",G189)))</formula>
    </cfRule>
    <cfRule type="containsText" dxfId="906" priority="1110" stopIfTrue="1" operator="containsText" text="|">
      <formula>NOT(ISERROR(SEARCH("|",G189)))</formula>
    </cfRule>
    <cfRule type="containsText" dxfId="905" priority="1111" stopIfTrue="1" operator="containsText" text="\">
      <formula>NOT(ISERROR(SEARCH("\",G189)))</formula>
    </cfRule>
    <cfRule type="containsText" dxfId="904" priority="1112" stopIfTrue="1" operator="containsText" text="TagRugby">
      <formula>NOT(ISERROR(SEARCH("TagRugby",G189)))</formula>
    </cfRule>
    <cfRule type="containsText" dxfId="903" priority="1113" stopIfTrue="1" operator="containsText" text="Ultimate">
      <formula>NOT(ISERROR(SEARCH("Ultimate",G189)))</formula>
    </cfRule>
    <cfRule type="containsText" dxfId="902" priority="1114" stopIfTrue="1" operator="containsText" text="Tocuh Football">
      <formula>NOT(ISERROR(SEARCH("Tocuh Football",G189)))</formula>
    </cfRule>
    <cfRule type="containsText" dxfId="901" priority="1115" stopIfTrue="1" operator="containsText" text="Sunday Social">
      <formula>NOT(ISERROR(SEARCH("Sunday Social",G189)))</formula>
    </cfRule>
    <cfRule type="containsText" dxfId="900" priority="1116" stopIfTrue="1" operator="containsText" text="Softball">
      <formula>NOT(ISERROR(SEARCH("Softball",G189)))</formula>
    </cfRule>
    <cfRule type="containsText" dxfId="899" priority="1117" stopIfTrue="1" operator="containsText" text="Oztag">
      <formula>NOT(ISERROR(SEARCH("Oztag",G189)))</formula>
    </cfRule>
    <cfRule type="containsText" dxfId="898" priority="1118" stopIfTrue="1" operator="containsText" text="Little Athletics">
      <formula>NOT(ISERROR(SEARCH("Little Athletics",G189)))</formula>
    </cfRule>
    <cfRule type="containsText" dxfId="897" priority="1119" stopIfTrue="1" operator="containsText" text="gridiron">
      <formula>NOT(ISERROR(SEARCH("gridiron",G189)))</formula>
    </cfRule>
    <cfRule type="containsText" dxfId="896" priority="1120" stopIfTrue="1" operator="containsText" text="CCSCA">
      <formula>NOT(ISERROR(SEARCH("CCSCA",G189)))</formula>
    </cfRule>
    <cfRule type="containsText" dxfId="895" priority="1121" stopIfTrue="1" operator="containsText" text="Capital Football">
      <formula>NOT(ISERROR(SEARCH("Capital Football",G189)))</formula>
    </cfRule>
    <cfRule type="containsText" dxfId="894" priority="1122" stopIfTrue="1" operator="containsText" text="Baseball">
      <formula>NOT(ISERROR(SEARCH("Baseball",G189)))</formula>
    </cfRule>
    <cfRule type="containsText" dxfId="893" priority="1123" stopIfTrue="1" operator="containsText" text="AFL">
      <formula>NOT(ISERROR(SEARCH("AFL",G189)))</formula>
    </cfRule>
    <cfRule type="containsText" dxfId="892" priority="1124" stopIfTrue="1" operator="containsText" text="Cricket ACT">
      <formula>NOT(ISERROR(SEARCH("Cricket ACT",G189)))</formula>
    </cfRule>
  </conditionalFormatting>
  <conditionalFormatting sqref="J179">
    <cfRule type="containsText" dxfId="891" priority="1071" stopIfTrue="1" operator="containsText" text="Social League">
      <formula>NOT(ISERROR(SEARCH("Social League",J179)))</formula>
    </cfRule>
    <cfRule type="containsText" dxfId="890" priority="1072" stopIfTrue="1" operator="containsText" text="Super 8">
      <formula>NOT(ISERROR(SEARCH("Super 8",J179)))</formula>
    </cfRule>
    <cfRule type="containsText" dxfId="889" priority="1073" stopIfTrue="1" operator="containsText" text="Last Man Stands">
      <formula>NOT(ISERROR(SEARCH("Last Man Stands",J179)))</formula>
    </cfRule>
    <cfRule type="containsText" dxfId="888" priority="1074" stopIfTrue="1" operator="containsText" text="|">
      <formula>NOT(ISERROR(SEARCH("|",J179)))</formula>
    </cfRule>
    <cfRule type="containsText" dxfId="887" priority="1075" stopIfTrue="1" operator="containsText" text="\">
      <formula>NOT(ISERROR(SEARCH("\",J179)))</formula>
    </cfRule>
    <cfRule type="containsText" dxfId="886" priority="1076" stopIfTrue="1" operator="containsText" text="TagRugby">
      <formula>NOT(ISERROR(SEARCH("TagRugby",J179)))</formula>
    </cfRule>
    <cfRule type="containsText" dxfId="885" priority="1077" stopIfTrue="1" operator="containsText" text="Ultimate">
      <formula>NOT(ISERROR(SEARCH("Ultimate",J179)))</formula>
    </cfRule>
    <cfRule type="containsText" dxfId="884" priority="1078" stopIfTrue="1" operator="containsText" text="Tocuh Football">
      <formula>NOT(ISERROR(SEARCH("Tocuh Football",J179)))</formula>
    </cfRule>
    <cfRule type="containsText" dxfId="883" priority="1079" stopIfTrue="1" operator="containsText" text="Sunday Social">
      <formula>NOT(ISERROR(SEARCH("Sunday Social",J179)))</formula>
    </cfRule>
    <cfRule type="containsText" dxfId="882" priority="1080" stopIfTrue="1" operator="containsText" text="Softball">
      <formula>NOT(ISERROR(SEARCH("Softball",J179)))</formula>
    </cfRule>
    <cfRule type="containsText" dxfId="881" priority="1081" stopIfTrue="1" operator="containsText" text="Oztag">
      <formula>NOT(ISERROR(SEARCH("Oztag",J179)))</formula>
    </cfRule>
    <cfRule type="containsText" dxfId="880" priority="1082" stopIfTrue="1" operator="containsText" text="Little Athletics">
      <formula>NOT(ISERROR(SEARCH("Little Athletics",J179)))</formula>
    </cfRule>
    <cfRule type="containsText" dxfId="879" priority="1083" stopIfTrue="1" operator="containsText" text="gridiron">
      <formula>NOT(ISERROR(SEARCH("gridiron",J179)))</formula>
    </cfRule>
    <cfRule type="containsText" dxfId="878" priority="1084" stopIfTrue="1" operator="containsText" text="CCSCA">
      <formula>NOT(ISERROR(SEARCH("CCSCA",J179)))</formula>
    </cfRule>
    <cfRule type="containsText" dxfId="877" priority="1085" stopIfTrue="1" operator="containsText" text="Capital Football">
      <formula>NOT(ISERROR(SEARCH("Capital Football",J179)))</formula>
    </cfRule>
    <cfRule type="containsText" dxfId="876" priority="1086" stopIfTrue="1" operator="containsText" text="Baseball">
      <formula>NOT(ISERROR(SEARCH("Baseball",J179)))</formula>
    </cfRule>
    <cfRule type="containsText" dxfId="875" priority="1087" stopIfTrue="1" operator="containsText" text="AFL">
      <formula>NOT(ISERROR(SEARCH("AFL",J179)))</formula>
    </cfRule>
    <cfRule type="containsText" dxfId="874" priority="1088" stopIfTrue="1" operator="containsText" text="Cricket ACT">
      <formula>NOT(ISERROR(SEARCH("Cricket ACT",J179)))</formula>
    </cfRule>
  </conditionalFormatting>
  <conditionalFormatting sqref="G174">
    <cfRule type="containsText" dxfId="873" priority="1035" stopIfTrue="1" operator="containsText" text="Social League">
      <formula>NOT(ISERROR(SEARCH("Social League",G174)))</formula>
    </cfRule>
    <cfRule type="containsText" dxfId="872" priority="1036" stopIfTrue="1" operator="containsText" text="Super 8">
      <formula>NOT(ISERROR(SEARCH("Super 8",G174)))</formula>
    </cfRule>
    <cfRule type="containsText" dxfId="871" priority="1037" stopIfTrue="1" operator="containsText" text="Last Man Stands">
      <formula>NOT(ISERROR(SEARCH("Last Man Stands",G174)))</formula>
    </cfRule>
    <cfRule type="containsText" dxfId="870" priority="1038" stopIfTrue="1" operator="containsText" text="|">
      <formula>NOT(ISERROR(SEARCH("|",G174)))</formula>
    </cfRule>
    <cfRule type="containsText" dxfId="869" priority="1039" stopIfTrue="1" operator="containsText" text="\">
      <formula>NOT(ISERROR(SEARCH("\",G174)))</formula>
    </cfRule>
    <cfRule type="containsText" dxfId="868" priority="1040" stopIfTrue="1" operator="containsText" text="TagRugby">
      <formula>NOT(ISERROR(SEARCH("TagRugby",G174)))</formula>
    </cfRule>
    <cfRule type="containsText" dxfId="867" priority="1041" stopIfTrue="1" operator="containsText" text="Ultimate">
      <formula>NOT(ISERROR(SEARCH("Ultimate",G174)))</formula>
    </cfRule>
    <cfRule type="containsText" dxfId="866" priority="1042" stopIfTrue="1" operator="containsText" text="Tocuh Football">
      <formula>NOT(ISERROR(SEARCH("Tocuh Football",G174)))</formula>
    </cfRule>
    <cfRule type="containsText" dxfId="865" priority="1043" stopIfTrue="1" operator="containsText" text="Sunday Social">
      <formula>NOT(ISERROR(SEARCH("Sunday Social",G174)))</formula>
    </cfRule>
    <cfRule type="containsText" dxfId="864" priority="1044" stopIfTrue="1" operator="containsText" text="Softball">
      <formula>NOT(ISERROR(SEARCH("Softball",G174)))</formula>
    </cfRule>
    <cfRule type="containsText" dxfId="863" priority="1045" stopIfTrue="1" operator="containsText" text="Oztag">
      <formula>NOT(ISERROR(SEARCH("Oztag",G174)))</formula>
    </cfRule>
    <cfRule type="containsText" dxfId="862" priority="1046" stopIfTrue="1" operator="containsText" text="Little Athletics">
      <formula>NOT(ISERROR(SEARCH("Little Athletics",G174)))</formula>
    </cfRule>
    <cfRule type="containsText" dxfId="861" priority="1047" stopIfTrue="1" operator="containsText" text="gridiron">
      <formula>NOT(ISERROR(SEARCH("gridiron",G174)))</formula>
    </cfRule>
    <cfRule type="containsText" dxfId="860" priority="1048" stopIfTrue="1" operator="containsText" text="CCSCA">
      <formula>NOT(ISERROR(SEARCH("CCSCA",G174)))</formula>
    </cfRule>
    <cfRule type="containsText" dxfId="859" priority="1049" stopIfTrue="1" operator="containsText" text="Capital Football">
      <formula>NOT(ISERROR(SEARCH("Capital Football",G174)))</formula>
    </cfRule>
    <cfRule type="containsText" dxfId="858" priority="1050" stopIfTrue="1" operator="containsText" text="Baseball">
      <formula>NOT(ISERROR(SEARCH("Baseball",G174)))</formula>
    </cfRule>
    <cfRule type="containsText" dxfId="857" priority="1051" stopIfTrue="1" operator="containsText" text="AFL">
      <formula>NOT(ISERROR(SEARCH("AFL",G174)))</formula>
    </cfRule>
    <cfRule type="containsText" dxfId="856" priority="1052" stopIfTrue="1" operator="containsText" text="Cricket ACT">
      <formula>NOT(ISERROR(SEARCH("Cricket ACT",G174)))</formula>
    </cfRule>
  </conditionalFormatting>
  <conditionalFormatting sqref="D159:G159">
    <cfRule type="containsText" dxfId="855" priority="1017" stopIfTrue="1" operator="containsText" text="Social League">
      <formula>NOT(ISERROR(SEARCH("Social League",D159)))</formula>
    </cfRule>
    <cfRule type="containsText" dxfId="854" priority="1018" stopIfTrue="1" operator="containsText" text="Super 8">
      <formula>NOT(ISERROR(SEARCH("Super 8",D159)))</formula>
    </cfRule>
    <cfRule type="containsText" dxfId="853" priority="1019" stopIfTrue="1" operator="containsText" text="Last Man Stands">
      <formula>NOT(ISERROR(SEARCH("Last Man Stands",D159)))</formula>
    </cfRule>
    <cfRule type="containsText" dxfId="852" priority="1020" stopIfTrue="1" operator="containsText" text="|">
      <formula>NOT(ISERROR(SEARCH("|",D159)))</formula>
    </cfRule>
    <cfRule type="containsText" dxfId="851" priority="1021" stopIfTrue="1" operator="containsText" text="\">
      <formula>NOT(ISERROR(SEARCH("\",D159)))</formula>
    </cfRule>
    <cfRule type="containsText" dxfId="850" priority="1022" stopIfTrue="1" operator="containsText" text="TagRugby">
      <formula>NOT(ISERROR(SEARCH("TagRugby",D159)))</formula>
    </cfRule>
    <cfRule type="containsText" dxfId="849" priority="1023" stopIfTrue="1" operator="containsText" text="Ultimate">
      <formula>NOT(ISERROR(SEARCH("Ultimate",D159)))</formula>
    </cfRule>
    <cfRule type="containsText" dxfId="848" priority="1024" stopIfTrue="1" operator="containsText" text="Tocuh Football">
      <formula>NOT(ISERROR(SEARCH("Tocuh Football",D159)))</formula>
    </cfRule>
    <cfRule type="containsText" dxfId="847" priority="1025" stopIfTrue="1" operator="containsText" text="Sunday Social">
      <formula>NOT(ISERROR(SEARCH("Sunday Social",D159)))</formula>
    </cfRule>
    <cfRule type="containsText" dxfId="846" priority="1026" stopIfTrue="1" operator="containsText" text="Softball">
      <formula>NOT(ISERROR(SEARCH("Softball",D159)))</formula>
    </cfRule>
    <cfRule type="containsText" dxfId="845" priority="1027" stopIfTrue="1" operator="containsText" text="Oztag">
      <formula>NOT(ISERROR(SEARCH("Oztag",D159)))</formula>
    </cfRule>
    <cfRule type="containsText" dxfId="844" priority="1028" stopIfTrue="1" operator="containsText" text="Little Athletics">
      <formula>NOT(ISERROR(SEARCH("Little Athletics",D159)))</formula>
    </cfRule>
    <cfRule type="containsText" dxfId="843" priority="1029" stopIfTrue="1" operator="containsText" text="gridiron">
      <formula>NOT(ISERROR(SEARCH("gridiron",D159)))</formula>
    </cfRule>
    <cfRule type="containsText" dxfId="842" priority="1030" stopIfTrue="1" operator="containsText" text="CCSCA">
      <formula>NOT(ISERROR(SEARCH("CCSCA",D159)))</formula>
    </cfRule>
    <cfRule type="containsText" dxfId="841" priority="1031" stopIfTrue="1" operator="containsText" text="Capital Football">
      <formula>NOT(ISERROR(SEARCH("Capital Football",D159)))</formula>
    </cfRule>
    <cfRule type="containsText" dxfId="840" priority="1032" stopIfTrue="1" operator="containsText" text="Baseball">
      <formula>NOT(ISERROR(SEARCH("Baseball",D159)))</formula>
    </cfRule>
    <cfRule type="containsText" dxfId="839" priority="1033" stopIfTrue="1" operator="containsText" text="AFL">
      <formula>NOT(ISERROR(SEARCH("AFL",D159)))</formula>
    </cfRule>
    <cfRule type="containsText" dxfId="838" priority="1034" stopIfTrue="1" operator="containsText" text="Cricket ACT">
      <formula>NOT(ISERROR(SEARCH("Cricket ACT",D159)))</formula>
    </cfRule>
  </conditionalFormatting>
  <conditionalFormatting sqref="J404">
    <cfRule type="containsText" dxfId="837" priority="945" stopIfTrue="1" operator="containsText" text="Social League">
      <formula>NOT(ISERROR(SEARCH("Social League",J404)))</formula>
    </cfRule>
    <cfRule type="containsText" dxfId="836" priority="946" stopIfTrue="1" operator="containsText" text="Super 8">
      <formula>NOT(ISERROR(SEARCH("Super 8",J404)))</formula>
    </cfRule>
    <cfRule type="containsText" dxfId="835" priority="947" stopIfTrue="1" operator="containsText" text="Last Man Stands">
      <formula>NOT(ISERROR(SEARCH("Last Man Stands",J404)))</formula>
    </cfRule>
    <cfRule type="containsText" dxfId="834" priority="948" stopIfTrue="1" operator="containsText" text="|">
      <formula>NOT(ISERROR(SEARCH("|",J404)))</formula>
    </cfRule>
    <cfRule type="containsText" dxfId="833" priority="949" stopIfTrue="1" operator="containsText" text="\">
      <formula>NOT(ISERROR(SEARCH("\",J404)))</formula>
    </cfRule>
    <cfRule type="containsText" dxfId="832" priority="950" stopIfTrue="1" operator="containsText" text="TagRugby">
      <formula>NOT(ISERROR(SEARCH("TagRugby",J404)))</formula>
    </cfRule>
    <cfRule type="containsText" dxfId="831" priority="951" stopIfTrue="1" operator="containsText" text="Ultimate">
      <formula>NOT(ISERROR(SEARCH("Ultimate",J404)))</formula>
    </cfRule>
    <cfRule type="containsText" dxfId="830" priority="952" stopIfTrue="1" operator="containsText" text="Tocuh Football">
      <formula>NOT(ISERROR(SEARCH("Tocuh Football",J404)))</formula>
    </cfRule>
    <cfRule type="containsText" dxfId="829" priority="953" stopIfTrue="1" operator="containsText" text="Sunday Social">
      <formula>NOT(ISERROR(SEARCH("Sunday Social",J404)))</formula>
    </cfRule>
    <cfRule type="containsText" dxfId="828" priority="954" stopIfTrue="1" operator="containsText" text="Softball">
      <formula>NOT(ISERROR(SEARCH("Softball",J404)))</formula>
    </cfRule>
    <cfRule type="containsText" dxfId="827" priority="955" stopIfTrue="1" operator="containsText" text="Oztag">
      <formula>NOT(ISERROR(SEARCH("Oztag",J404)))</formula>
    </cfRule>
    <cfRule type="containsText" dxfId="826" priority="956" stopIfTrue="1" operator="containsText" text="Little Athletics">
      <formula>NOT(ISERROR(SEARCH("Little Athletics",J404)))</formula>
    </cfRule>
    <cfRule type="containsText" dxfId="825" priority="957" stopIfTrue="1" operator="containsText" text="gridiron">
      <formula>NOT(ISERROR(SEARCH("gridiron",J404)))</formula>
    </cfRule>
    <cfRule type="containsText" dxfId="824" priority="958" stopIfTrue="1" operator="containsText" text="CCSCA">
      <formula>NOT(ISERROR(SEARCH("CCSCA",J404)))</formula>
    </cfRule>
    <cfRule type="containsText" dxfId="823" priority="959" stopIfTrue="1" operator="containsText" text="Capital Football">
      <formula>NOT(ISERROR(SEARCH("Capital Football",J404)))</formula>
    </cfRule>
    <cfRule type="containsText" dxfId="822" priority="960" stopIfTrue="1" operator="containsText" text="Baseball">
      <formula>NOT(ISERROR(SEARCH("Baseball",J404)))</formula>
    </cfRule>
    <cfRule type="containsText" dxfId="821" priority="961" stopIfTrue="1" operator="containsText" text="AFL">
      <formula>NOT(ISERROR(SEARCH("AFL",J404)))</formula>
    </cfRule>
    <cfRule type="containsText" dxfId="820" priority="962" stopIfTrue="1" operator="containsText" text="Cricket ACT">
      <formula>NOT(ISERROR(SEARCH("Cricket ACT",J404)))</formula>
    </cfRule>
  </conditionalFormatting>
  <conditionalFormatting sqref="J405">
    <cfRule type="containsText" dxfId="819" priority="909" stopIfTrue="1" operator="containsText" text="Social League">
      <formula>NOT(ISERROR(SEARCH("Social League",J405)))</formula>
    </cfRule>
    <cfRule type="containsText" dxfId="818" priority="910" stopIfTrue="1" operator="containsText" text="Super 8">
      <formula>NOT(ISERROR(SEARCH("Super 8",J405)))</formula>
    </cfRule>
    <cfRule type="containsText" dxfId="817" priority="911" stopIfTrue="1" operator="containsText" text="Last Man Stands">
      <formula>NOT(ISERROR(SEARCH("Last Man Stands",J405)))</formula>
    </cfRule>
    <cfRule type="containsText" dxfId="816" priority="912" stopIfTrue="1" operator="containsText" text="|">
      <formula>NOT(ISERROR(SEARCH("|",J405)))</formula>
    </cfRule>
    <cfRule type="containsText" dxfId="815" priority="913" stopIfTrue="1" operator="containsText" text="\">
      <formula>NOT(ISERROR(SEARCH("\",J405)))</formula>
    </cfRule>
    <cfRule type="containsText" dxfId="814" priority="914" stopIfTrue="1" operator="containsText" text="TagRugby">
      <formula>NOT(ISERROR(SEARCH("TagRugby",J405)))</formula>
    </cfRule>
    <cfRule type="containsText" dxfId="813" priority="915" stopIfTrue="1" operator="containsText" text="Ultimate">
      <formula>NOT(ISERROR(SEARCH("Ultimate",J405)))</formula>
    </cfRule>
    <cfRule type="containsText" dxfId="812" priority="916" stopIfTrue="1" operator="containsText" text="Tocuh Football">
      <formula>NOT(ISERROR(SEARCH("Tocuh Football",J405)))</formula>
    </cfRule>
    <cfRule type="containsText" dxfId="811" priority="917" stopIfTrue="1" operator="containsText" text="Sunday Social">
      <formula>NOT(ISERROR(SEARCH("Sunday Social",J405)))</formula>
    </cfRule>
    <cfRule type="containsText" dxfId="810" priority="918" stopIfTrue="1" operator="containsText" text="Softball">
      <formula>NOT(ISERROR(SEARCH("Softball",J405)))</formula>
    </cfRule>
    <cfRule type="containsText" dxfId="809" priority="919" stopIfTrue="1" operator="containsText" text="Oztag">
      <formula>NOT(ISERROR(SEARCH("Oztag",J405)))</formula>
    </cfRule>
    <cfRule type="containsText" dxfId="808" priority="920" stopIfTrue="1" operator="containsText" text="Little Athletics">
      <formula>NOT(ISERROR(SEARCH("Little Athletics",J405)))</formula>
    </cfRule>
    <cfRule type="containsText" dxfId="807" priority="921" stopIfTrue="1" operator="containsText" text="gridiron">
      <formula>NOT(ISERROR(SEARCH("gridiron",J405)))</formula>
    </cfRule>
    <cfRule type="containsText" dxfId="806" priority="922" stopIfTrue="1" operator="containsText" text="CCSCA">
      <formula>NOT(ISERROR(SEARCH("CCSCA",J405)))</formula>
    </cfRule>
    <cfRule type="containsText" dxfId="805" priority="923" stopIfTrue="1" operator="containsText" text="Capital Football">
      <formula>NOT(ISERROR(SEARCH("Capital Football",J405)))</formula>
    </cfRule>
    <cfRule type="containsText" dxfId="804" priority="924" stopIfTrue="1" operator="containsText" text="Baseball">
      <formula>NOT(ISERROR(SEARCH("Baseball",J405)))</formula>
    </cfRule>
    <cfRule type="containsText" dxfId="803" priority="925" stopIfTrue="1" operator="containsText" text="AFL">
      <formula>NOT(ISERROR(SEARCH("AFL",J405)))</formula>
    </cfRule>
    <cfRule type="containsText" dxfId="802" priority="926" stopIfTrue="1" operator="containsText" text="Cricket ACT">
      <formula>NOT(ISERROR(SEARCH("Cricket ACT",J405)))</formula>
    </cfRule>
  </conditionalFormatting>
  <conditionalFormatting sqref="F491">
    <cfRule type="containsText" dxfId="801" priority="891" stopIfTrue="1" operator="containsText" text="Social League">
      <formula>NOT(ISERROR(SEARCH("Social League",F491)))</formula>
    </cfRule>
    <cfRule type="containsText" dxfId="800" priority="892" stopIfTrue="1" operator="containsText" text="Super 8">
      <formula>NOT(ISERROR(SEARCH("Super 8",F491)))</formula>
    </cfRule>
    <cfRule type="containsText" dxfId="799" priority="893" stopIfTrue="1" operator="containsText" text="Last Man Stands">
      <formula>NOT(ISERROR(SEARCH("Last Man Stands",F491)))</formula>
    </cfRule>
    <cfRule type="containsText" dxfId="798" priority="894" stopIfTrue="1" operator="containsText" text="|">
      <formula>NOT(ISERROR(SEARCH("|",F491)))</formula>
    </cfRule>
    <cfRule type="containsText" dxfId="797" priority="895" stopIfTrue="1" operator="containsText" text="\">
      <formula>NOT(ISERROR(SEARCH("\",F491)))</formula>
    </cfRule>
    <cfRule type="containsText" dxfId="796" priority="896" stopIfTrue="1" operator="containsText" text="TagRugby">
      <formula>NOT(ISERROR(SEARCH("TagRugby",F491)))</formula>
    </cfRule>
    <cfRule type="containsText" dxfId="795" priority="897" stopIfTrue="1" operator="containsText" text="Ultimate">
      <formula>NOT(ISERROR(SEARCH("Ultimate",F491)))</formula>
    </cfRule>
    <cfRule type="containsText" dxfId="794" priority="898" stopIfTrue="1" operator="containsText" text="Tocuh Football">
      <formula>NOT(ISERROR(SEARCH("Tocuh Football",F491)))</formula>
    </cfRule>
    <cfRule type="containsText" dxfId="793" priority="899" stopIfTrue="1" operator="containsText" text="Sunday Social">
      <formula>NOT(ISERROR(SEARCH("Sunday Social",F491)))</formula>
    </cfRule>
    <cfRule type="containsText" dxfId="792" priority="900" stopIfTrue="1" operator="containsText" text="Softball">
      <formula>NOT(ISERROR(SEARCH("Softball",F491)))</formula>
    </cfRule>
    <cfRule type="containsText" dxfId="791" priority="901" stopIfTrue="1" operator="containsText" text="Oztag">
      <formula>NOT(ISERROR(SEARCH("Oztag",F491)))</formula>
    </cfRule>
    <cfRule type="containsText" dxfId="790" priority="902" stopIfTrue="1" operator="containsText" text="Little Athletics">
      <formula>NOT(ISERROR(SEARCH("Little Athletics",F491)))</formula>
    </cfRule>
    <cfRule type="containsText" dxfId="789" priority="903" stopIfTrue="1" operator="containsText" text="gridiron">
      <formula>NOT(ISERROR(SEARCH("gridiron",F491)))</formula>
    </cfRule>
    <cfRule type="containsText" dxfId="788" priority="904" stopIfTrue="1" operator="containsText" text="CCSCA">
      <formula>NOT(ISERROR(SEARCH("CCSCA",F491)))</formula>
    </cfRule>
    <cfRule type="containsText" dxfId="787" priority="905" stopIfTrue="1" operator="containsText" text="Capital Football">
      <formula>NOT(ISERROR(SEARCH("Capital Football",F491)))</formula>
    </cfRule>
    <cfRule type="containsText" dxfId="786" priority="906" stopIfTrue="1" operator="containsText" text="Baseball">
      <formula>NOT(ISERROR(SEARCH("Baseball",F491)))</formula>
    </cfRule>
    <cfRule type="containsText" dxfId="785" priority="907" stopIfTrue="1" operator="containsText" text="AFL">
      <formula>NOT(ISERROR(SEARCH("AFL",F491)))</formula>
    </cfRule>
    <cfRule type="containsText" dxfId="784" priority="908" stopIfTrue="1" operator="containsText" text="Cricket ACT">
      <formula>NOT(ISERROR(SEARCH("Cricket ACT",F491)))</formula>
    </cfRule>
  </conditionalFormatting>
  <conditionalFormatting sqref="G491">
    <cfRule type="containsText" dxfId="783" priority="873" stopIfTrue="1" operator="containsText" text="Social League">
      <formula>NOT(ISERROR(SEARCH("Social League",G491)))</formula>
    </cfRule>
    <cfRule type="containsText" dxfId="782" priority="874" stopIfTrue="1" operator="containsText" text="Super 8">
      <formula>NOT(ISERROR(SEARCH("Super 8",G491)))</formula>
    </cfRule>
    <cfRule type="containsText" dxfId="781" priority="875" stopIfTrue="1" operator="containsText" text="Last Man Stands">
      <formula>NOT(ISERROR(SEARCH("Last Man Stands",G491)))</formula>
    </cfRule>
    <cfRule type="containsText" dxfId="780" priority="876" stopIfTrue="1" operator="containsText" text="|">
      <formula>NOT(ISERROR(SEARCH("|",G491)))</formula>
    </cfRule>
    <cfRule type="containsText" dxfId="779" priority="877" stopIfTrue="1" operator="containsText" text="\">
      <formula>NOT(ISERROR(SEARCH("\",G491)))</formula>
    </cfRule>
    <cfRule type="containsText" dxfId="778" priority="878" stopIfTrue="1" operator="containsText" text="TagRugby">
      <formula>NOT(ISERROR(SEARCH("TagRugby",G491)))</formula>
    </cfRule>
    <cfRule type="containsText" dxfId="777" priority="879" stopIfTrue="1" operator="containsText" text="Ultimate">
      <formula>NOT(ISERROR(SEARCH("Ultimate",G491)))</formula>
    </cfRule>
    <cfRule type="containsText" dxfId="776" priority="880" stopIfTrue="1" operator="containsText" text="Tocuh Football">
      <formula>NOT(ISERROR(SEARCH("Tocuh Football",G491)))</formula>
    </cfRule>
    <cfRule type="containsText" dxfId="775" priority="881" stopIfTrue="1" operator="containsText" text="Sunday Social">
      <formula>NOT(ISERROR(SEARCH("Sunday Social",G491)))</formula>
    </cfRule>
    <cfRule type="containsText" dxfId="774" priority="882" stopIfTrue="1" operator="containsText" text="Softball">
      <formula>NOT(ISERROR(SEARCH("Softball",G491)))</formula>
    </cfRule>
    <cfRule type="containsText" dxfId="773" priority="883" stopIfTrue="1" operator="containsText" text="Oztag">
      <formula>NOT(ISERROR(SEARCH("Oztag",G491)))</formula>
    </cfRule>
    <cfRule type="containsText" dxfId="772" priority="884" stopIfTrue="1" operator="containsText" text="Little Athletics">
      <formula>NOT(ISERROR(SEARCH("Little Athletics",G491)))</formula>
    </cfRule>
    <cfRule type="containsText" dxfId="771" priority="885" stopIfTrue="1" operator="containsText" text="gridiron">
      <formula>NOT(ISERROR(SEARCH("gridiron",G491)))</formula>
    </cfRule>
    <cfRule type="containsText" dxfId="770" priority="886" stopIfTrue="1" operator="containsText" text="CCSCA">
      <formula>NOT(ISERROR(SEARCH("CCSCA",G491)))</formula>
    </cfRule>
    <cfRule type="containsText" dxfId="769" priority="887" stopIfTrue="1" operator="containsText" text="Capital Football">
      <formula>NOT(ISERROR(SEARCH("Capital Football",G491)))</formula>
    </cfRule>
    <cfRule type="containsText" dxfId="768" priority="888" stopIfTrue="1" operator="containsText" text="Baseball">
      <formula>NOT(ISERROR(SEARCH("Baseball",G491)))</formula>
    </cfRule>
    <cfRule type="containsText" dxfId="767" priority="889" stopIfTrue="1" operator="containsText" text="AFL">
      <formula>NOT(ISERROR(SEARCH("AFL",G491)))</formula>
    </cfRule>
    <cfRule type="containsText" dxfId="766" priority="890" stopIfTrue="1" operator="containsText" text="Cricket ACT">
      <formula>NOT(ISERROR(SEARCH("Cricket ACT",G491)))</formula>
    </cfRule>
  </conditionalFormatting>
  <conditionalFormatting sqref="E491">
    <cfRule type="containsText" dxfId="765" priority="855" stopIfTrue="1" operator="containsText" text="Social League">
      <formula>NOT(ISERROR(SEARCH("Social League",E491)))</formula>
    </cfRule>
    <cfRule type="containsText" dxfId="764" priority="856" stopIfTrue="1" operator="containsText" text="Super 8">
      <formula>NOT(ISERROR(SEARCH("Super 8",E491)))</formula>
    </cfRule>
    <cfRule type="containsText" dxfId="763" priority="857" stopIfTrue="1" operator="containsText" text="Last Man Stands">
      <formula>NOT(ISERROR(SEARCH("Last Man Stands",E491)))</formula>
    </cfRule>
    <cfRule type="containsText" dxfId="762" priority="858" stopIfTrue="1" operator="containsText" text="|">
      <formula>NOT(ISERROR(SEARCH("|",E491)))</formula>
    </cfRule>
    <cfRule type="containsText" dxfId="761" priority="859" stopIfTrue="1" operator="containsText" text="\">
      <formula>NOT(ISERROR(SEARCH("\",E491)))</formula>
    </cfRule>
    <cfRule type="containsText" dxfId="760" priority="860" stopIfTrue="1" operator="containsText" text="TagRugby">
      <formula>NOT(ISERROR(SEARCH("TagRugby",E491)))</formula>
    </cfRule>
    <cfRule type="containsText" dxfId="759" priority="861" stopIfTrue="1" operator="containsText" text="Ultimate">
      <formula>NOT(ISERROR(SEARCH("Ultimate",E491)))</formula>
    </cfRule>
    <cfRule type="containsText" dxfId="758" priority="862" stopIfTrue="1" operator="containsText" text="Tocuh Football">
      <formula>NOT(ISERROR(SEARCH("Tocuh Football",E491)))</formula>
    </cfRule>
    <cfRule type="containsText" dxfId="757" priority="863" stopIfTrue="1" operator="containsText" text="Sunday Social">
      <formula>NOT(ISERROR(SEARCH("Sunday Social",E491)))</formula>
    </cfRule>
    <cfRule type="containsText" dxfId="756" priority="864" stopIfTrue="1" operator="containsText" text="Softball">
      <formula>NOT(ISERROR(SEARCH("Softball",E491)))</formula>
    </cfRule>
    <cfRule type="containsText" dxfId="755" priority="865" stopIfTrue="1" operator="containsText" text="Oztag">
      <formula>NOT(ISERROR(SEARCH("Oztag",E491)))</formula>
    </cfRule>
    <cfRule type="containsText" dxfId="754" priority="866" stopIfTrue="1" operator="containsText" text="Little Athletics">
      <formula>NOT(ISERROR(SEARCH("Little Athletics",E491)))</formula>
    </cfRule>
    <cfRule type="containsText" dxfId="753" priority="867" stopIfTrue="1" operator="containsText" text="gridiron">
      <formula>NOT(ISERROR(SEARCH("gridiron",E491)))</formula>
    </cfRule>
    <cfRule type="containsText" dxfId="752" priority="868" stopIfTrue="1" operator="containsText" text="CCSCA">
      <formula>NOT(ISERROR(SEARCH("CCSCA",E491)))</formula>
    </cfRule>
    <cfRule type="containsText" dxfId="751" priority="869" stopIfTrue="1" operator="containsText" text="Capital Football">
      <formula>NOT(ISERROR(SEARCH("Capital Football",E491)))</formula>
    </cfRule>
    <cfRule type="containsText" dxfId="750" priority="870" stopIfTrue="1" operator="containsText" text="Baseball">
      <formula>NOT(ISERROR(SEARCH("Baseball",E491)))</formula>
    </cfRule>
    <cfRule type="containsText" dxfId="749" priority="871" stopIfTrue="1" operator="containsText" text="AFL">
      <formula>NOT(ISERROR(SEARCH("AFL",E491)))</formula>
    </cfRule>
    <cfRule type="containsText" dxfId="748" priority="872" stopIfTrue="1" operator="containsText" text="Cricket ACT">
      <formula>NOT(ISERROR(SEARCH("Cricket ACT",E491)))</formula>
    </cfRule>
  </conditionalFormatting>
  <conditionalFormatting sqref="H491">
    <cfRule type="containsText" dxfId="747" priority="837" stopIfTrue="1" operator="containsText" text="Social League">
      <formula>NOT(ISERROR(SEARCH("Social League",H491)))</formula>
    </cfRule>
    <cfRule type="containsText" dxfId="746" priority="838" stopIfTrue="1" operator="containsText" text="Super 8">
      <formula>NOT(ISERROR(SEARCH("Super 8",H491)))</formula>
    </cfRule>
    <cfRule type="containsText" dxfId="745" priority="839" stopIfTrue="1" operator="containsText" text="Last Man Stands">
      <formula>NOT(ISERROR(SEARCH("Last Man Stands",H491)))</formula>
    </cfRule>
    <cfRule type="containsText" dxfId="744" priority="840" stopIfTrue="1" operator="containsText" text="|">
      <formula>NOT(ISERROR(SEARCH("|",H491)))</formula>
    </cfRule>
    <cfRule type="containsText" dxfId="743" priority="841" stopIfTrue="1" operator="containsText" text="\">
      <formula>NOT(ISERROR(SEARCH("\",H491)))</formula>
    </cfRule>
    <cfRule type="containsText" dxfId="742" priority="842" stopIfTrue="1" operator="containsText" text="TagRugby">
      <formula>NOT(ISERROR(SEARCH("TagRugby",H491)))</formula>
    </cfRule>
    <cfRule type="containsText" dxfId="741" priority="843" stopIfTrue="1" operator="containsText" text="Ultimate">
      <formula>NOT(ISERROR(SEARCH("Ultimate",H491)))</formula>
    </cfRule>
    <cfRule type="containsText" dxfId="740" priority="844" stopIfTrue="1" operator="containsText" text="Tocuh Football">
      <formula>NOT(ISERROR(SEARCH("Tocuh Football",H491)))</formula>
    </cfRule>
    <cfRule type="containsText" dxfId="739" priority="845" stopIfTrue="1" operator="containsText" text="Sunday Social">
      <formula>NOT(ISERROR(SEARCH("Sunday Social",H491)))</formula>
    </cfRule>
    <cfRule type="containsText" dxfId="738" priority="846" stopIfTrue="1" operator="containsText" text="Softball">
      <formula>NOT(ISERROR(SEARCH("Softball",H491)))</formula>
    </cfRule>
    <cfRule type="containsText" dxfId="737" priority="847" stopIfTrue="1" operator="containsText" text="Oztag">
      <formula>NOT(ISERROR(SEARCH("Oztag",H491)))</formula>
    </cfRule>
    <cfRule type="containsText" dxfId="736" priority="848" stopIfTrue="1" operator="containsText" text="Little Athletics">
      <formula>NOT(ISERROR(SEARCH("Little Athletics",H491)))</formula>
    </cfRule>
    <cfRule type="containsText" dxfId="735" priority="849" stopIfTrue="1" operator="containsText" text="gridiron">
      <formula>NOT(ISERROR(SEARCH("gridiron",H491)))</formula>
    </cfRule>
    <cfRule type="containsText" dxfId="734" priority="850" stopIfTrue="1" operator="containsText" text="CCSCA">
      <formula>NOT(ISERROR(SEARCH("CCSCA",H491)))</formula>
    </cfRule>
    <cfRule type="containsText" dxfId="733" priority="851" stopIfTrue="1" operator="containsText" text="Capital Football">
      <formula>NOT(ISERROR(SEARCH("Capital Football",H491)))</formula>
    </cfRule>
    <cfRule type="containsText" dxfId="732" priority="852" stopIfTrue="1" operator="containsText" text="Baseball">
      <formula>NOT(ISERROR(SEARCH("Baseball",H491)))</formula>
    </cfRule>
    <cfRule type="containsText" dxfId="731" priority="853" stopIfTrue="1" operator="containsText" text="AFL">
      <formula>NOT(ISERROR(SEARCH("AFL",H491)))</formula>
    </cfRule>
    <cfRule type="containsText" dxfId="730" priority="854" stopIfTrue="1" operator="containsText" text="Cricket ACT">
      <formula>NOT(ISERROR(SEARCH("Cricket ACT",H491)))</formula>
    </cfRule>
  </conditionalFormatting>
  <conditionalFormatting sqref="F492">
    <cfRule type="containsText" dxfId="729" priority="819" stopIfTrue="1" operator="containsText" text="Social League">
      <formula>NOT(ISERROR(SEARCH("Social League",F492)))</formula>
    </cfRule>
    <cfRule type="containsText" dxfId="728" priority="820" stopIfTrue="1" operator="containsText" text="Super 8">
      <formula>NOT(ISERROR(SEARCH("Super 8",F492)))</formula>
    </cfRule>
    <cfRule type="containsText" dxfId="727" priority="821" stopIfTrue="1" operator="containsText" text="Last Man Stands">
      <formula>NOT(ISERROR(SEARCH("Last Man Stands",F492)))</formula>
    </cfRule>
    <cfRule type="containsText" dxfId="726" priority="822" stopIfTrue="1" operator="containsText" text="|">
      <formula>NOT(ISERROR(SEARCH("|",F492)))</formula>
    </cfRule>
    <cfRule type="containsText" dxfId="725" priority="823" stopIfTrue="1" operator="containsText" text="\">
      <formula>NOT(ISERROR(SEARCH("\",F492)))</formula>
    </cfRule>
    <cfRule type="containsText" dxfId="724" priority="824" stopIfTrue="1" operator="containsText" text="TagRugby">
      <formula>NOT(ISERROR(SEARCH("TagRugby",F492)))</formula>
    </cfRule>
    <cfRule type="containsText" dxfId="723" priority="825" stopIfTrue="1" operator="containsText" text="Ultimate">
      <formula>NOT(ISERROR(SEARCH("Ultimate",F492)))</formula>
    </cfRule>
    <cfRule type="containsText" dxfId="722" priority="826" stopIfTrue="1" operator="containsText" text="Tocuh Football">
      <formula>NOT(ISERROR(SEARCH("Tocuh Football",F492)))</formula>
    </cfRule>
    <cfRule type="containsText" dxfId="721" priority="827" stopIfTrue="1" operator="containsText" text="Sunday Social">
      <formula>NOT(ISERROR(SEARCH("Sunday Social",F492)))</formula>
    </cfRule>
    <cfRule type="containsText" dxfId="720" priority="828" stopIfTrue="1" operator="containsText" text="Softball">
      <formula>NOT(ISERROR(SEARCH("Softball",F492)))</formula>
    </cfRule>
    <cfRule type="containsText" dxfId="719" priority="829" stopIfTrue="1" operator="containsText" text="Oztag">
      <formula>NOT(ISERROR(SEARCH("Oztag",F492)))</formula>
    </cfRule>
    <cfRule type="containsText" dxfId="718" priority="830" stopIfTrue="1" operator="containsText" text="Little Athletics">
      <formula>NOT(ISERROR(SEARCH("Little Athletics",F492)))</formula>
    </cfRule>
    <cfRule type="containsText" dxfId="717" priority="831" stopIfTrue="1" operator="containsText" text="gridiron">
      <formula>NOT(ISERROR(SEARCH("gridiron",F492)))</formula>
    </cfRule>
    <cfRule type="containsText" dxfId="716" priority="832" stopIfTrue="1" operator="containsText" text="CCSCA">
      <formula>NOT(ISERROR(SEARCH("CCSCA",F492)))</formula>
    </cfRule>
    <cfRule type="containsText" dxfId="715" priority="833" stopIfTrue="1" operator="containsText" text="Capital Football">
      <formula>NOT(ISERROR(SEARCH("Capital Football",F492)))</formula>
    </cfRule>
    <cfRule type="containsText" dxfId="714" priority="834" stopIfTrue="1" operator="containsText" text="Baseball">
      <formula>NOT(ISERROR(SEARCH("Baseball",F492)))</formula>
    </cfRule>
    <cfRule type="containsText" dxfId="713" priority="835" stopIfTrue="1" operator="containsText" text="AFL">
      <formula>NOT(ISERROR(SEARCH("AFL",F492)))</formula>
    </cfRule>
    <cfRule type="containsText" dxfId="712" priority="836" stopIfTrue="1" operator="containsText" text="Cricket ACT">
      <formula>NOT(ISERROR(SEARCH("Cricket ACT",F492)))</formula>
    </cfRule>
  </conditionalFormatting>
  <conditionalFormatting sqref="G492">
    <cfRule type="containsText" dxfId="711" priority="801" stopIfTrue="1" operator="containsText" text="Social League">
      <formula>NOT(ISERROR(SEARCH("Social League",G492)))</formula>
    </cfRule>
    <cfRule type="containsText" dxfId="710" priority="802" stopIfTrue="1" operator="containsText" text="Super 8">
      <formula>NOT(ISERROR(SEARCH("Super 8",G492)))</formula>
    </cfRule>
    <cfRule type="containsText" dxfId="709" priority="803" stopIfTrue="1" operator="containsText" text="Last Man Stands">
      <formula>NOT(ISERROR(SEARCH("Last Man Stands",G492)))</formula>
    </cfRule>
    <cfRule type="containsText" dxfId="708" priority="804" stopIfTrue="1" operator="containsText" text="|">
      <formula>NOT(ISERROR(SEARCH("|",G492)))</formula>
    </cfRule>
    <cfRule type="containsText" dxfId="707" priority="805" stopIfTrue="1" operator="containsText" text="\">
      <formula>NOT(ISERROR(SEARCH("\",G492)))</formula>
    </cfRule>
    <cfRule type="containsText" dxfId="706" priority="806" stopIfTrue="1" operator="containsText" text="TagRugby">
      <formula>NOT(ISERROR(SEARCH("TagRugby",G492)))</formula>
    </cfRule>
    <cfRule type="containsText" dxfId="705" priority="807" stopIfTrue="1" operator="containsText" text="Ultimate">
      <formula>NOT(ISERROR(SEARCH("Ultimate",G492)))</formula>
    </cfRule>
    <cfRule type="containsText" dxfId="704" priority="808" stopIfTrue="1" operator="containsText" text="Tocuh Football">
      <formula>NOT(ISERROR(SEARCH("Tocuh Football",G492)))</formula>
    </cfRule>
    <cfRule type="containsText" dxfId="703" priority="809" stopIfTrue="1" operator="containsText" text="Sunday Social">
      <formula>NOT(ISERROR(SEARCH("Sunday Social",G492)))</formula>
    </cfRule>
    <cfRule type="containsText" dxfId="702" priority="810" stopIfTrue="1" operator="containsText" text="Softball">
      <formula>NOT(ISERROR(SEARCH("Softball",G492)))</formula>
    </cfRule>
    <cfRule type="containsText" dxfId="701" priority="811" stopIfTrue="1" operator="containsText" text="Oztag">
      <formula>NOT(ISERROR(SEARCH("Oztag",G492)))</formula>
    </cfRule>
    <cfRule type="containsText" dxfId="700" priority="812" stopIfTrue="1" operator="containsText" text="Little Athletics">
      <formula>NOT(ISERROR(SEARCH("Little Athletics",G492)))</formula>
    </cfRule>
    <cfRule type="containsText" dxfId="699" priority="813" stopIfTrue="1" operator="containsText" text="gridiron">
      <formula>NOT(ISERROR(SEARCH("gridiron",G492)))</formula>
    </cfRule>
    <cfRule type="containsText" dxfId="698" priority="814" stopIfTrue="1" operator="containsText" text="CCSCA">
      <formula>NOT(ISERROR(SEARCH("CCSCA",G492)))</formula>
    </cfRule>
    <cfRule type="containsText" dxfId="697" priority="815" stopIfTrue="1" operator="containsText" text="Capital Football">
      <formula>NOT(ISERROR(SEARCH("Capital Football",G492)))</formula>
    </cfRule>
    <cfRule type="containsText" dxfId="696" priority="816" stopIfTrue="1" operator="containsText" text="Baseball">
      <formula>NOT(ISERROR(SEARCH("Baseball",G492)))</formula>
    </cfRule>
    <cfRule type="containsText" dxfId="695" priority="817" stopIfTrue="1" operator="containsText" text="AFL">
      <formula>NOT(ISERROR(SEARCH("AFL",G492)))</formula>
    </cfRule>
    <cfRule type="containsText" dxfId="694" priority="818" stopIfTrue="1" operator="containsText" text="Cricket ACT">
      <formula>NOT(ISERROR(SEARCH("Cricket ACT",G492)))</formula>
    </cfRule>
  </conditionalFormatting>
  <conditionalFormatting sqref="E492">
    <cfRule type="containsText" dxfId="693" priority="783" stopIfTrue="1" operator="containsText" text="Social League">
      <formula>NOT(ISERROR(SEARCH("Social League",E492)))</formula>
    </cfRule>
    <cfRule type="containsText" dxfId="692" priority="784" stopIfTrue="1" operator="containsText" text="Super 8">
      <formula>NOT(ISERROR(SEARCH("Super 8",E492)))</formula>
    </cfRule>
    <cfRule type="containsText" dxfId="691" priority="785" stopIfTrue="1" operator="containsText" text="Last Man Stands">
      <formula>NOT(ISERROR(SEARCH("Last Man Stands",E492)))</formula>
    </cfRule>
    <cfRule type="containsText" dxfId="690" priority="786" stopIfTrue="1" operator="containsText" text="|">
      <formula>NOT(ISERROR(SEARCH("|",E492)))</formula>
    </cfRule>
    <cfRule type="containsText" dxfId="689" priority="787" stopIfTrue="1" operator="containsText" text="\">
      <formula>NOT(ISERROR(SEARCH("\",E492)))</formula>
    </cfRule>
    <cfRule type="containsText" dxfId="688" priority="788" stopIfTrue="1" operator="containsText" text="TagRugby">
      <formula>NOT(ISERROR(SEARCH("TagRugby",E492)))</formula>
    </cfRule>
    <cfRule type="containsText" dxfId="687" priority="789" stopIfTrue="1" operator="containsText" text="Ultimate">
      <formula>NOT(ISERROR(SEARCH("Ultimate",E492)))</formula>
    </cfRule>
    <cfRule type="containsText" dxfId="686" priority="790" stopIfTrue="1" operator="containsText" text="Tocuh Football">
      <formula>NOT(ISERROR(SEARCH("Tocuh Football",E492)))</formula>
    </cfRule>
    <cfRule type="containsText" dxfId="685" priority="791" stopIfTrue="1" operator="containsText" text="Sunday Social">
      <formula>NOT(ISERROR(SEARCH("Sunday Social",E492)))</formula>
    </cfRule>
    <cfRule type="containsText" dxfId="684" priority="792" stopIfTrue="1" operator="containsText" text="Softball">
      <formula>NOT(ISERROR(SEARCH("Softball",E492)))</formula>
    </cfRule>
    <cfRule type="containsText" dxfId="683" priority="793" stopIfTrue="1" operator="containsText" text="Oztag">
      <formula>NOT(ISERROR(SEARCH("Oztag",E492)))</formula>
    </cfRule>
    <cfRule type="containsText" dxfId="682" priority="794" stopIfTrue="1" operator="containsText" text="Little Athletics">
      <formula>NOT(ISERROR(SEARCH("Little Athletics",E492)))</formula>
    </cfRule>
    <cfRule type="containsText" dxfId="681" priority="795" stopIfTrue="1" operator="containsText" text="gridiron">
      <formula>NOT(ISERROR(SEARCH("gridiron",E492)))</formula>
    </cfRule>
    <cfRule type="containsText" dxfId="680" priority="796" stopIfTrue="1" operator="containsText" text="CCSCA">
      <formula>NOT(ISERROR(SEARCH("CCSCA",E492)))</formula>
    </cfRule>
    <cfRule type="containsText" dxfId="679" priority="797" stopIfTrue="1" operator="containsText" text="Capital Football">
      <formula>NOT(ISERROR(SEARCH("Capital Football",E492)))</formula>
    </cfRule>
    <cfRule type="containsText" dxfId="678" priority="798" stopIfTrue="1" operator="containsText" text="Baseball">
      <formula>NOT(ISERROR(SEARCH("Baseball",E492)))</formula>
    </cfRule>
    <cfRule type="containsText" dxfId="677" priority="799" stopIfTrue="1" operator="containsText" text="AFL">
      <formula>NOT(ISERROR(SEARCH("AFL",E492)))</formula>
    </cfRule>
    <cfRule type="containsText" dxfId="676" priority="800" stopIfTrue="1" operator="containsText" text="Cricket ACT">
      <formula>NOT(ISERROR(SEARCH("Cricket ACT",E492)))</formula>
    </cfRule>
  </conditionalFormatting>
  <conditionalFormatting sqref="H492">
    <cfRule type="containsText" dxfId="675" priority="765" stopIfTrue="1" operator="containsText" text="Social League">
      <formula>NOT(ISERROR(SEARCH("Social League",H492)))</formula>
    </cfRule>
    <cfRule type="containsText" dxfId="674" priority="766" stopIfTrue="1" operator="containsText" text="Super 8">
      <formula>NOT(ISERROR(SEARCH("Super 8",H492)))</formula>
    </cfRule>
    <cfRule type="containsText" dxfId="673" priority="767" stopIfTrue="1" operator="containsText" text="Last Man Stands">
      <formula>NOT(ISERROR(SEARCH("Last Man Stands",H492)))</formula>
    </cfRule>
    <cfRule type="containsText" dxfId="672" priority="768" stopIfTrue="1" operator="containsText" text="|">
      <formula>NOT(ISERROR(SEARCH("|",H492)))</formula>
    </cfRule>
    <cfRule type="containsText" dxfId="671" priority="769" stopIfTrue="1" operator="containsText" text="\">
      <formula>NOT(ISERROR(SEARCH("\",H492)))</formula>
    </cfRule>
    <cfRule type="containsText" dxfId="670" priority="770" stopIfTrue="1" operator="containsText" text="TagRugby">
      <formula>NOT(ISERROR(SEARCH("TagRugby",H492)))</formula>
    </cfRule>
    <cfRule type="containsText" dxfId="669" priority="771" stopIfTrue="1" operator="containsText" text="Ultimate">
      <formula>NOT(ISERROR(SEARCH("Ultimate",H492)))</formula>
    </cfRule>
    <cfRule type="containsText" dxfId="668" priority="772" stopIfTrue="1" operator="containsText" text="Tocuh Football">
      <formula>NOT(ISERROR(SEARCH("Tocuh Football",H492)))</formula>
    </cfRule>
    <cfRule type="containsText" dxfId="667" priority="773" stopIfTrue="1" operator="containsText" text="Sunday Social">
      <formula>NOT(ISERROR(SEARCH("Sunday Social",H492)))</formula>
    </cfRule>
    <cfRule type="containsText" dxfId="666" priority="774" stopIfTrue="1" operator="containsText" text="Softball">
      <formula>NOT(ISERROR(SEARCH("Softball",H492)))</formula>
    </cfRule>
    <cfRule type="containsText" dxfId="665" priority="775" stopIfTrue="1" operator="containsText" text="Oztag">
      <formula>NOT(ISERROR(SEARCH("Oztag",H492)))</formula>
    </cfRule>
    <cfRule type="containsText" dxfId="664" priority="776" stopIfTrue="1" operator="containsText" text="Little Athletics">
      <formula>NOT(ISERROR(SEARCH("Little Athletics",H492)))</formula>
    </cfRule>
    <cfRule type="containsText" dxfId="663" priority="777" stopIfTrue="1" operator="containsText" text="gridiron">
      <formula>NOT(ISERROR(SEARCH("gridiron",H492)))</formula>
    </cfRule>
    <cfRule type="containsText" dxfId="662" priority="778" stopIfTrue="1" operator="containsText" text="CCSCA">
      <formula>NOT(ISERROR(SEARCH("CCSCA",H492)))</formula>
    </cfRule>
    <cfRule type="containsText" dxfId="661" priority="779" stopIfTrue="1" operator="containsText" text="Capital Football">
      <formula>NOT(ISERROR(SEARCH("Capital Football",H492)))</formula>
    </cfRule>
    <cfRule type="containsText" dxfId="660" priority="780" stopIfTrue="1" operator="containsText" text="Baseball">
      <formula>NOT(ISERROR(SEARCH("Baseball",H492)))</formula>
    </cfRule>
    <cfRule type="containsText" dxfId="659" priority="781" stopIfTrue="1" operator="containsText" text="AFL">
      <formula>NOT(ISERROR(SEARCH("AFL",H492)))</formula>
    </cfRule>
    <cfRule type="containsText" dxfId="658" priority="782" stopIfTrue="1" operator="containsText" text="Cricket ACT">
      <formula>NOT(ISERROR(SEARCH("Cricket ACT",H492)))</formula>
    </cfRule>
  </conditionalFormatting>
  <conditionalFormatting sqref="D491">
    <cfRule type="containsText" dxfId="657" priority="747" stopIfTrue="1" operator="containsText" text="Social League">
      <formula>NOT(ISERROR(SEARCH("Social League",D491)))</formula>
    </cfRule>
    <cfRule type="containsText" dxfId="656" priority="748" stopIfTrue="1" operator="containsText" text="Super 8">
      <formula>NOT(ISERROR(SEARCH("Super 8",D491)))</formula>
    </cfRule>
    <cfRule type="containsText" dxfId="655" priority="749" stopIfTrue="1" operator="containsText" text="Last Man Stands">
      <formula>NOT(ISERROR(SEARCH("Last Man Stands",D491)))</formula>
    </cfRule>
    <cfRule type="containsText" dxfId="654" priority="750" stopIfTrue="1" operator="containsText" text="|">
      <formula>NOT(ISERROR(SEARCH("|",D491)))</formula>
    </cfRule>
    <cfRule type="containsText" dxfId="653" priority="751" stopIfTrue="1" operator="containsText" text="\">
      <formula>NOT(ISERROR(SEARCH("\",D491)))</formula>
    </cfRule>
    <cfRule type="containsText" dxfId="652" priority="752" stopIfTrue="1" operator="containsText" text="TagRugby">
      <formula>NOT(ISERROR(SEARCH("TagRugby",D491)))</formula>
    </cfRule>
    <cfRule type="containsText" dxfId="651" priority="753" stopIfTrue="1" operator="containsText" text="Ultimate">
      <formula>NOT(ISERROR(SEARCH("Ultimate",D491)))</formula>
    </cfRule>
    <cfRule type="containsText" dxfId="650" priority="754" stopIfTrue="1" operator="containsText" text="Tocuh Football">
      <formula>NOT(ISERROR(SEARCH("Tocuh Football",D491)))</formula>
    </cfRule>
    <cfRule type="containsText" dxfId="649" priority="755" stopIfTrue="1" operator="containsText" text="Sunday Social">
      <formula>NOT(ISERROR(SEARCH("Sunday Social",D491)))</formula>
    </cfRule>
    <cfRule type="containsText" dxfId="648" priority="756" stopIfTrue="1" operator="containsText" text="Softball">
      <formula>NOT(ISERROR(SEARCH("Softball",D491)))</formula>
    </cfRule>
    <cfRule type="containsText" dxfId="647" priority="757" stopIfTrue="1" operator="containsText" text="Oztag">
      <formula>NOT(ISERROR(SEARCH("Oztag",D491)))</formula>
    </cfRule>
    <cfRule type="containsText" dxfId="646" priority="758" stopIfTrue="1" operator="containsText" text="Little Athletics">
      <formula>NOT(ISERROR(SEARCH("Little Athletics",D491)))</formula>
    </cfRule>
    <cfRule type="containsText" dxfId="645" priority="759" stopIfTrue="1" operator="containsText" text="gridiron">
      <formula>NOT(ISERROR(SEARCH("gridiron",D491)))</formula>
    </cfRule>
    <cfRule type="containsText" dxfId="644" priority="760" stopIfTrue="1" operator="containsText" text="CCSCA">
      <formula>NOT(ISERROR(SEARCH("CCSCA",D491)))</formula>
    </cfRule>
    <cfRule type="containsText" dxfId="643" priority="761" stopIfTrue="1" operator="containsText" text="Capital Football">
      <formula>NOT(ISERROR(SEARCH("Capital Football",D491)))</formula>
    </cfRule>
    <cfRule type="containsText" dxfId="642" priority="762" stopIfTrue="1" operator="containsText" text="Baseball">
      <formula>NOT(ISERROR(SEARCH("Baseball",D491)))</formula>
    </cfRule>
    <cfRule type="containsText" dxfId="641" priority="763" stopIfTrue="1" operator="containsText" text="AFL">
      <formula>NOT(ISERROR(SEARCH("AFL",D491)))</formula>
    </cfRule>
    <cfRule type="containsText" dxfId="640" priority="764" stopIfTrue="1" operator="containsText" text="Cricket ACT">
      <formula>NOT(ISERROR(SEARCH("Cricket ACT",D491)))</formula>
    </cfRule>
  </conditionalFormatting>
  <conditionalFormatting sqref="D492">
    <cfRule type="containsText" dxfId="639" priority="729" stopIfTrue="1" operator="containsText" text="Social League">
      <formula>NOT(ISERROR(SEARCH("Social League",D492)))</formula>
    </cfRule>
    <cfRule type="containsText" dxfId="638" priority="730" stopIfTrue="1" operator="containsText" text="Super 8">
      <formula>NOT(ISERROR(SEARCH("Super 8",D492)))</formula>
    </cfRule>
    <cfRule type="containsText" dxfId="637" priority="731" stopIfTrue="1" operator="containsText" text="Last Man Stands">
      <formula>NOT(ISERROR(SEARCH("Last Man Stands",D492)))</formula>
    </cfRule>
    <cfRule type="containsText" dxfId="636" priority="732" stopIfTrue="1" operator="containsText" text="|">
      <formula>NOT(ISERROR(SEARCH("|",D492)))</formula>
    </cfRule>
    <cfRule type="containsText" dxfId="635" priority="733" stopIfTrue="1" operator="containsText" text="\">
      <formula>NOT(ISERROR(SEARCH("\",D492)))</formula>
    </cfRule>
    <cfRule type="containsText" dxfId="634" priority="734" stopIfTrue="1" operator="containsText" text="TagRugby">
      <formula>NOT(ISERROR(SEARCH("TagRugby",D492)))</formula>
    </cfRule>
    <cfRule type="containsText" dxfId="633" priority="735" stopIfTrue="1" operator="containsText" text="Ultimate">
      <formula>NOT(ISERROR(SEARCH("Ultimate",D492)))</formula>
    </cfRule>
    <cfRule type="containsText" dxfId="632" priority="736" stopIfTrue="1" operator="containsText" text="Tocuh Football">
      <formula>NOT(ISERROR(SEARCH("Tocuh Football",D492)))</formula>
    </cfRule>
    <cfRule type="containsText" dxfId="631" priority="737" stopIfTrue="1" operator="containsText" text="Sunday Social">
      <formula>NOT(ISERROR(SEARCH("Sunday Social",D492)))</formula>
    </cfRule>
    <cfRule type="containsText" dxfId="630" priority="738" stopIfTrue="1" operator="containsText" text="Softball">
      <formula>NOT(ISERROR(SEARCH("Softball",D492)))</formula>
    </cfRule>
    <cfRule type="containsText" dxfId="629" priority="739" stopIfTrue="1" operator="containsText" text="Oztag">
      <formula>NOT(ISERROR(SEARCH("Oztag",D492)))</formula>
    </cfRule>
    <cfRule type="containsText" dxfId="628" priority="740" stopIfTrue="1" operator="containsText" text="Little Athletics">
      <formula>NOT(ISERROR(SEARCH("Little Athletics",D492)))</formula>
    </cfRule>
    <cfRule type="containsText" dxfId="627" priority="741" stopIfTrue="1" operator="containsText" text="gridiron">
      <formula>NOT(ISERROR(SEARCH("gridiron",D492)))</formula>
    </cfRule>
    <cfRule type="containsText" dxfId="626" priority="742" stopIfTrue="1" operator="containsText" text="CCSCA">
      <formula>NOT(ISERROR(SEARCH("CCSCA",D492)))</formula>
    </cfRule>
    <cfRule type="containsText" dxfId="625" priority="743" stopIfTrue="1" operator="containsText" text="Capital Football">
      <formula>NOT(ISERROR(SEARCH("Capital Football",D492)))</formula>
    </cfRule>
    <cfRule type="containsText" dxfId="624" priority="744" stopIfTrue="1" operator="containsText" text="Baseball">
      <formula>NOT(ISERROR(SEARCH("Baseball",D492)))</formula>
    </cfRule>
    <cfRule type="containsText" dxfId="623" priority="745" stopIfTrue="1" operator="containsText" text="AFL">
      <formula>NOT(ISERROR(SEARCH("AFL",D492)))</formula>
    </cfRule>
    <cfRule type="containsText" dxfId="622" priority="746" stopIfTrue="1" operator="containsText" text="Cricket ACT">
      <formula>NOT(ISERROR(SEARCH("Cricket ACT",D492)))</formula>
    </cfRule>
  </conditionalFormatting>
  <conditionalFormatting sqref="K492">
    <cfRule type="containsText" dxfId="621" priority="711" stopIfTrue="1" operator="containsText" text="Social League">
      <formula>NOT(ISERROR(SEARCH("Social League",K492)))</formula>
    </cfRule>
    <cfRule type="containsText" dxfId="620" priority="712" stopIfTrue="1" operator="containsText" text="Super 8">
      <formula>NOT(ISERROR(SEARCH("Super 8",K492)))</formula>
    </cfRule>
    <cfRule type="containsText" dxfId="619" priority="713" stopIfTrue="1" operator="containsText" text="Last Man Stands">
      <formula>NOT(ISERROR(SEARCH("Last Man Stands",K492)))</formula>
    </cfRule>
    <cfRule type="containsText" dxfId="618" priority="714" stopIfTrue="1" operator="containsText" text="|">
      <formula>NOT(ISERROR(SEARCH("|",K492)))</formula>
    </cfRule>
    <cfRule type="containsText" dxfId="617" priority="715" stopIfTrue="1" operator="containsText" text="\">
      <formula>NOT(ISERROR(SEARCH("\",K492)))</formula>
    </cfRule>
    <cfRule type="containsText" dxfId="616" priority="716" stopIfTrue="1" operator="containsText" text="TagRugby">
      <formula>NOT(ISERROR(SEARCH("TagRugby",K492)))</formula>
    </cfRule>
    <cfRule type="containsText" dxfId="615" priority="717" stopIfTrue="1" operator="containsText" text="Ultimate">
      <formula>NOT(ISERROR(SEARCH("Ultimate",K492)))</formula>
    </cfRule>
    <cfRule type="containsText" dxfId="614" priority="718" stopIfTrue="1" operator="containsText" text="Tocuh Football">
      <formula>NOT(ISERROR(SEARCH("Tocuh Football",K492)))</formula>
    </cfRule>
    <cfRule type="containsText" dxfId="613" priority="719" stopIfTrue="1" operator="containsText" text="Sunday Social">
      <formula>NOT(ISERROR(SEARCH("Sunday Social",K492)))</formula>
    </cfRule>
    <cfRule type="containsText" dxfId="612" priority="720" stopIfTrue="1" operator="containsText" text="Softball">
      <formula>NOT(ISERROR(SEARCH("Softball",K492)))</formula>
    </cfRule>
    <cfRule type="containsText" dxfId="611" priority="721" stopIfTrue="1" operator="containsText" text="Oztag">
      <formula>NOT(ISERROR(SEARCH("Oztag",K492)))</formula>
    </cfRule>
    <cfRule type="containsText" dxfId="610" priority="722" stopIfTrue="1" operator="containsText" text="Little Athletics">
      <formula>NOT(ISERROR(SEARCH("Little Athletics",K492)))</formula>
    </cfRule>
    <cfRule type="containsText" dxfId="609" priority="723" stopIfTrue="1" operator="containsText" text="gridiron">
      <formula>NOT(ISERROR(SEARCH("gridiron",K492)))</formula>
    </cfRule>
    <cfRule type="containsText" dxfId="608" priority="724" stopIfTrue="1" operator="containsText" text="CCSCA">
      <formula>NOT(ISERROR(SEARCH("CCSCA",K492)))</formula>
    </cfRule>
    <cfRule type="containsText" dxfId="607" priority="725" stopIfTrue="1" operator="containsText" text="Capital Football">
      <formula>NOT(ISERROR(SEARCH("Capital Football",K492)))</formula>
    </cfRule>
    <cfRule type="containsText" dxfId="606" priority="726" stopIfTrue="1" operator="containsText" text="Baseball">
      <formula>NOT(ISERROR(SEARCH("Baseball",K492)))</formula>
    </cfRule>
    <cfRule type="containsText" dxfId="605" priority="727" stopIfTrue="1" operator="containsText" text="AFL">
      <formula>NOT(ISERROR(SEARCH("AFL",K492)))</formula>
    </cfRule>
    <cfRule type="containsText" dxfId="604" priority="728" stopIfTrue="1" operator="containsText" text="Cricket ACT">
      <formula>NOT(ISERROR(SEARCH("Cricket ACT",K492)))</formula>
    </cfRule>
  </conditionalFormatting>
  <conditionalFormatting sqref="D128">
    <cfRule type="colorScale" priority="698">
      <colorScale>
        <cfvo type="min"/>
        <cfvo type="max"/>
        <color rgb="FFFF7128"/>
        <color rgb="FFFFEF9C"/>
      </colorScale>
    </cfRule>
    <cfRule type="containsText" dxfId="603" priority="699" operator="containsText" text="|">
      <formula>NOT(ISERROR(SEARCH("|",D128)))</formula>
    </cfRule>
    <cfRule type="containsText" dxfId="602" priority="700" operator="containsText" text="/">
      <formula>NOT(ISERROR(SEARCH("/",D128)))</formula>
    </cfRule>
    <cfRule type="containsText" dxfId="601" priority="701" operator="containsText" text="Capital Football">
      <formula>NOT(ISERROR(SEARCH("Capital Football",D128)))</formula>
    </cfRule>
    <cfRule type="containsText" dxfId="600" priority="702" operator="containsText" text="Ultimate">
      <formula>NOT(ISERROR(SEARCH("Ultimate",D128)))</formula>
    </cfRule>
    <cfRule type="containsText" dxfId="599" priority="703" operator="containsText" text="Touch Football">
      <formula>NOT(ISERROR(SEARCH("Touch Football",D128)))</formula>
    </cfRule>
    <cfRule type="containsText" dxfId="598" priority="704" operator="containsText" text="Tagrugby">
      <formula>NOT(ISERROR(SEARCH("Tagrugby",D128)))</formula>
    </cfRule>
    <cfRule type="containsText" dxfId="597" priority="705" operator="containsText" text="oztag">
      <formula>NOT(ISERROR(SEARCH("oztag",D128)))</formula>
    </cfRule>
    <cfRule type="containsText" dxfId="596" priority="706" operator="containsText" text="Gridiron">
      <formula>NOT(ISERROR(SEARCH("Gridiron",D128)))</formula>
    </cfRule>
    <cfRule type="containsText" dxfId="595" priority="707" operator="containsText" text="CRRL">
      <formula>NOT(ISERROR(SEARCH("CRRL",D128)))</formula>
    </cfRule>
    <cfRule type="containsText" dxfId="594" priority="708" operator="containsText" text="ACTRU">
      <formula>NOT(ISERROR(SEARCH("ACTRU",D128)))</formula>
    </cfRule>
    <cfRule type="containsText" dxfId="593" priority="709" operator="containsText" text="ACTJRU">
      <formula>NOT(ISERROR(SEARCH("ACTJRU",D128)))</formula>
    </cfRule>
    <cfRule type="containsText" dxfId="592" priority="710" operator="containsText" text="AFL">
      <formula>NOT(ISERROR(SEARCH("AFL",D128)))</formula>
    </cfRule>
  </conditionalFormatting>
  <conditionalFormatting sqref="D127">
    <cfRule type="colorScale" priority="685">
      <colorScale>
        <cfvo type="min"/>
        <cfvo type="max"/>
        <color rgb="FFFF7128"/>
        <color rgb="FFFFEF9C"/>
      </colorScale>
    </cfRule>
    <cfRule type="containsText" dxfId="591" priority="686" operator="containsText" text="|">
      <formula>NOT(ISERROR(SEARCH("|",D127)))</formula>
    </cfRule>
    <cfRule type="containsText" dxfId="590" priority="687" operator="containsText" text="/">
      <formula>NOT(ISERROR(SEARCH("/",D127)))</formula>
    </cfRule>
    <cfRule type="containsText" dxfId="589" priority="688" operator="containsText" text="Capital Football">
      <formula>NOT(ISERROR(SEARCH("Capital Football",D127)))</formula>
    </cfRule>
    <cfRule type="containsText" dxfId="588" priority="689" operator="containsText" text="Ultimate">
      <formula>NOT(ISERROR(SEARCH("Ultimate",D127)))</formula>
    </cfRule>
    <cfRule type="containsText" dxfId="587" priority="690" operator="containsText" text="Touch Football">
      <formula>NOT(ISERROR(SEARCH("Touch Football",D127)))</formula>
    </cfRule>
    <cfRule type="containsText" dxfId="586" priority="691" operator="containsText" text="Tagrugby">
      <formula>NOT(ISERROR(SEARCH("Tagrugby",D127)))</formula>
    </cfRule>
    <cfRule type="containsText" dxfId="585" priority="692" operator="containsText" text="oztag">
      <formula>NOT(ISERROR(SEARCH("oztag",D127)))</formula>
    </cfRule>
    <cfRule type="containsText" dxfId="584" priority="693" operator="containsText" text="Gridiron">
      <formula>NOT(ISERROR(SEARCH("Gridiron",D127)))</formula>
    </cfRule>
    <cfRule type="containsText" dxfId="583" priority="694" operator="containsText" text="CRRL">
      <formula>NOT(ISERROR(SEARCH("CRRL",D127)))</formula>
    </cfRule>
    <cfRule type="containsText" dxfId="582" priority="695" operator="containsText" text="ACTRU">
      <formula>NOT(ISERROR(SEARCH("ACTRU",D127)))</formula>
    </cfRule>
    <cfRule type="containsText" dxfId="581" priority="696" operator="containsText" text="ACTJRU">
      <formula>NOT(ISERROR(SEARCH("ACTJRU",D127)))</formula>
    </cfRule>
    <cfRule type="containsText" dxfId="580" priority="697" operator="containsText" text="AFL">
      <formula>NOT(ISERROR(SEARCH("AFL",D127)))</formula>
    </cfRule>
  </conditionalFormatting>
  <conditionalFormatting sqref="E189">
    <cfRule type="containsText" dxfId="579" priority="667" stopIfTrue="1" operator="containsText" text="Social League">
      <formula>NOT(ISERROR(SEARCH("Social League",E189)))</formula>
    </cfRule>
    <cfRule type="containsText" dxfId="578" priority="668" stopIfTrue="1" operator="containsText" text="Super 8">
      <formula>NOT(ISERROR(SEARCH("Super 8",E189)))</formula>
    </cfRule>
    <cfRule type="containsText" dxfId="577" priority="669" stopIfTrue="1" operator="containsText" text="Last Man Stands">
      <formula>NOT(ISERROR(SEARCH("Last Man Stands",E189)))</formula>
    </cfRule>
    <cfRule type="containsText" dxfId="576" priority="670" stopIfTrue="1" operator="containsText" text="|">
      <formula>NOT(ISERROR(SEARCH("|",E189)))</formula>
    </cfRule>
    <cfRule type="containsText" dxfId="575" priority="671" stopIfTrue="1" operator="containsText" text="\">
      <formula>NOT(ISERROR(SEARCH("\",E189)))</formula>
    </cfRule>
    <cfRule type="containsText" dxfId="574" priority="672" stopIfTrue="1" operator="containsText" text="TagRugby">
      <formula>NOT(ISERROR(SEARCH("TagRugby",E189)))</formula>
    </cfRule>
    <cfRule type="containsText" dxfId="573" priority="673" stopIfTrue="1" operator="containsText" text="Ultimate">
      <formula>NOT(ISERROR(SEARCH("Ultimate",E189)))</formula>
    </cfRule>
    <cfRule type="containsText" dxfId="572" priority="674" stopIfTrue="1" operator="containsText" text="Tocuh Football">
      <formula>NOT(ISERROR(SEARCH("Tocuh Football",E189)))</formula>
    </cfRule>
    <cfRule type="containsText" dxfId="571" priority="675" stopIfTrue="1" operator="containsText" text="Sunday Social">
      <formula>NOT(ISERROR(SEARCH("Sunday Social",E189)))</formula>
    </cfRule>
    <cfRule type="containsText" dxfId="570" priority="676" stopIfTrue="1" operator="containsText" text="Softball">
      <formula>NOT(ISERROR(SEARCH("Softball",E189)))</formula>
    </cfRule>
    <cfRule type="containsText" dxfId="569" priority="677" stopIfTrue="1" operator="containsText" text="Oztag">
      <formula>NOT(ISERROR(SEARCH("Oztag",E189)))</formula>
    </cfRule>
    <cfRule type="containsText" dxfId="568" priority="678" stopIfTrue="1" operator="containsText" text="Little Athletics">
      <formula>NOT(ISERROR(SEARCH("Little Athletics",E189)))</formula>
    </cfRule>
    <cfRule type="containsText" dxfId="567" priority="679" stopIfTrue="1" operator="containsText" text="gridiron">
      <formula>NOT(ISERROR(SEARCH("gridiron",E189)))</formula>
    </cfRule>
    <cfRule type="containsText" dxfId="566" priority="680" stopIfTrue="1" operator="containsText" text="CCSCA">
      <formula>NOT(ISERROR(SEARCH("CCSCA",E189)))</formula>
    </cfRule>
    <cfRule type="containsText" dxfId="565" priority="681" stopIfTrue="1" operator="containsText" text="Capital Football">
      <formula>NOT(ISERROR(SEARCH("Capital Football",E189)))</formula>
    </cfRule>
    <cfRule type="containsText" dxfId="564" priority="682" stopIfTrue="1" operator="containsText" text="Baseball">
      <formula>NOT(ISERROR(SEARCH("Baseball",E189)))</formula>
    </cfRule>
    <cfRule type="containsText" dxfId="563" priority="683" stopIfTrue="1" operator="containsText" text="AFL">
      <formula>NOT(ISERROR(SEARCH("AFL",E189)))</formula>
    </cfRule>
    <cfRule type="containsText" dxfId="562" priority="684" stopIfTrue="1" operator="containsText" text="Cricket ACT">
      <formula>NOT(ISERROR(SEARCH("Cricket ACT",E189)))</formula>
    </cfRule>
  </conditionalFormatting>
  <conditionalFormatting sqref="D337">
    <cfRule type="containsText" dxfId="561" priority="649" stopIfTrue="1" operator="containsText" text="Social League">
      <formula>NOT(ISERROR(SEARCH("Social League",D337)))</formula>
    </cfRule>
    <cfRule type="containsText" dxfId="560" priority="650" stopIfTrue="1" operator="containsText" text="Super 8">
      <formula>NOT(ISERROR(SEARCH("Super 8",D337)))</formula>
    </cfRule>
    <cfRule type="containsText" dxfId="559" priority="651" stopIfTrue="1" operator="containsText" text="Last Man Stands">
      <formula>NOT(ISERROR(SEARCH("Last Man Stands",D337)))</formula>
    </cfRule>
    <cfRule type="containsText" dxfId="558" priority="652" stopIfTrue="1" operator="containsText" text="|">
      <formula>NOT(ISERROR(SEARCH("|",D337)))</formula>
    </cfRule>
    <cfRule type="containsText" dxfId="557" priority="653" stopIfTrue="1" operator="containsText" text="\">
      <formula>NOT(ISERROR(SEARCH("\",D337)))</formula>
    </cfRule>
    <cfRule type="containsText" dxfId="556" priority="654" stopIfTrue="1" operator="containsText" text="TagRugby">
      <formula>NOT(ISERROR(SEARCH("TagRugby",D337)))</formula>
    </cfRule>
    <cfRule type="containsText" dxfId="555" priority="655" stopIfTrue="1" operator="containsText" text="Ultimate">
      <formula>NOT(ISERROR(SEARCH("Ultimate",D337)))</formula>
    </cfRule>
    <cfRule type="containsText" dxfId="554" priority="656" stopIfTrue="1" operator="containsText" text="Tocuh Football">
      <formula>NOT(ISERROR(SEARCH("Tocuh Football",D337)))</formula>
    </cfRule>
    <cfRule type="containsText" dxfId="553" priority="657" stopIfTrue="1" operator="containsText" text="Sunday Social">
      <formula>NOT(ISERROR(SEARCH("Sunday Social",D337)))</formula>
    </cfRule>
    <cfRule type="containsText" dxfId="552" priority="658" stopIfTrue="1" operator="containsText" text="Softball">
      <formula>NOT(ISERROR(SEARCH("Softball",D337)))</formula>
    </cfRule>
    <cfRule type="containsText" dxfId="551" priority="659" stopIfTrue="1" operator="containsText" text="Oztag">
      <formula>NOT(ISERROR(SEARCH("Oztag",D337)))</formula>
    </cfRule>
    <cfRule type="containsText" dxfId="550" priority="660" stopIfTrue="1" operator="containsText" text="Little Athletics">
      <formula>NOT(ISERROR(SEARCH("Little Athletics",D337)))</formula>
    </cfRule>
    <cfRule type="containsText" dxfId="549" priority="661" stopIfTrue="1" operator="containsText" text="gridiron">
      <formula>NOT(ISERROR(SEARCH("gridiron",D337)))</formula>
    </cfRule>
    <cfRule type="containsText" dxfId="548" priority="662" stopIfTrue="1" operator="containsText" text="CCSCA">
      <formula>NOT(ISERROR(SEARCH("CCSCA",D337)))</formula>
    </cfRule>
    <cfRule type="containsText" dxfId="547" priority="663" stopIfTrue="1" operator="containsText" text="Capital Football">
      <formula>NOT(ISERROR(SEARCH("Capital Football",D337)))</formula>
    </cfRule>
    <cfRule type="containsText" dxfId="546" priority="664" stopIfTrue="1" operator="containsText" text="Baseball">
      <formula>NOT(ISERROR(SEARCH("Baseball",D337)))</formula>
    </cfRule>
    <cfRule type="containsText" dxfId="545" priority="665" stopIfTrue="1" operator="containsText" text="AFL">
      <formula>NOT(ISERROR(SEARCH("AFL",D337)))</formula>
    </cfRule>
    <cfRule type="containsText" dxfId="544" priority="666" stopIfTrue="1" operator="containsText" text="Cricket ACT">
      <formula>NOT(ISERROR(SEARCH("Cricket ACT",D337)))</formula>
    </cfRule>
  </conditionalFormatting>
  <conditionalFormatting sqref="F337">
    <cfRule type="containsText" dxfId="543" priority="631" stopIfTrue="1" operator="containsText" text="Social League">
      <formula>NOT(ISERROR(SEARCH("Social League",F337)))</formula>
    </cfRule>
    <cfRule type="containsText" dxfId="542" priority="632" stopIfTrue="1" operator="containsText" text="Super 8">
      <formula>NOT(ISERROR(SEARCH("Super 8",F337)))</formula>
    </cfRule>
    <cfRule type="containsText" dxfId="541" priority="633" stopIfTrue="1" operator="containsText" text="Last Man Stands">
      <formula>NOT(ISERROR(SEARCH("Last Man Stands",F337)))</formula>
    </cfRule>
    <cfRule type="containsText" dxfId="540" priority="634" stopIfTrue="1" operator="containsText" text="|">
      <formula>NOT(ISERROR(SEARCH("|",F337)))</formula>
    </cfRule>
    <cfRule type="containsText" dxfId="539" priority="635" stopIfTrue="1" operator="containsText" text="\">
      <formula>NOT(ISERROR(SEARCH("\",F337)))</formula>
    </cfRule>
    <cfRule type="containsText" dxfId="538" priority="636" stopIfTrue="1" operator="containsText" text="TagRugby">
      <formula>NOT(ISERROR(SEARCH("TagRugby",F337)))</formula>
    </cfRule>
    <cfRule type="containsText" dxfId="537" priority="637" stopIfTrue="1" operator="containsText" text="Ultimate">
      <formula>NOT(ISERROR(SEARCH("Ultimate",F337)))</formula>
    </cfRule>
    <cfRule type="containsText" dxfId="536" priority="638" stopIfTrue="1" operator="containsText" text="Tocuh Football">
      <formula>NOT(ISERROR(SEARCH("Tocuh Football",F337)))</formula>
    </cfRule>
    <cfRule type="containsText" dxfId="535" priority="639" stopIfTrue="1" operator="containsText" text="Sunday Social">
      <formula>NOT(ISERROR(SEARCH("Sunday Social",F337)))</formula>
    </cfRule>
    <cfRule type="containsText" dxfId="534" priority="640" stopIfTrue="1" operator="containsText" text="Softball">
      <formula>NOT(ISERROR(SEARCH("Softball",F337)))</formula>
    </cfRule>
    <cfRule type="containsText" dxfId="533" priority="641" stopIfTrue="1" operator="containsText" text="Oztag">
      <formula>NOT(ISERROR(SEARCH("Oztag",F337)))</formula>
    </cfRule>
    <cfRule type="containsText" dxfId="532" priority="642" stopIfTrue="1" operator="containsText" text="Little Athletics">
      <formula>NOT(ISERROR(SEARCH("Little Athletics",F337)))</formula>
    </cfRule>
    <cfRule type="containsText" dxfId="531" priority="643" stopIfTrue="1" operator="containsText" text="gridiron">
      <formula>NOT(ISERROR(SEARCH("gridiron",F337)))</formula>
    </cfRule>
    <cfRule type="containsText" dxfId="530" priority="644" stopIfTrue="1" operator="containsText" text="CCSCA">
      <formula>NOT(ISERROR(SEARCH("CCSCA",F337)))</formula>
    </cfRule>
    <cfRule type="containsText" dxfId="529" priority="645" stopIfTrue="1" operator="containsText" text="Capital Football">
      <formula>NOT(ISERROR(SEARCH("Capital Football",F337)))</formula>
    </cfRule>
    <cfRule type="containsText" dxfId="528" priority="646" stopIfTrue="1" operator="containsText" text="Baseball">
      <formula>NOT(ISERROR(SEARCH("Baseball",F337)))</formula>
    </cfRule>
    <cfRule type="containsText" dxfId="527" priority="647" stopIfTrue="1" operator="containsText" text="AFL">
      <formula>NOT(ISERROR(SEARCH("AFL",F337)))</formula>
    </cfRule>
    <cfRule type="containsText" dxfId="526" priority="648" stopIfTrue="1" operator="containsText" text="Cricket ACT">
      <formula>NOT(ISERROR(SEARCH("Cricket ACT",F337)))</formula>
    </cfRule>
  </conditionalFormatting>
  <conditionalFormatting sqref="I479">
    <cfRule type="containsText" dxfId="525" priority="613" stopIfTrue="1" operator="containsText" text="Social League">
      <formula>NOT(ISERROR(SEARCH("Social League",I479)))</formula>
    </cfRule>
    <cfRule type="containsText" dxfId="524" priority="614" stopIfTrue="1" operator="containsText" text="Super 8">
      <formula>NOT(ISERROR(SEARCH("Super 8",I479)))</formula>
    </cfRule>
    <cfRule type="containsText" dxfId="523" priority="615" stopIfTrue="1" operator="containsText" text="Last Man Stands">
      <formula>NOT(ISERROR(SEARCH("Last Man Stands",I479)))</formula>
    </cfRule>
    <cfRule type="containsText" dxfId="522" priority="616" stopIfTrue="1" operator="containsText" text="|">
      <formula>NOT(ISERROR(SEARCH("|",I479)))</formula>
    </cfRule>
    <cfRule type="containsText" dxfId="521" priority="617" stopIfTrue="1" operator="containsText" text="\">
      <formula>NOT(ISERROR(SEARCH("\",I479)))</formula>
    </cfRule>
    <cfRule type="containsText" dxfId="520" priority="618" stopIfTrue="1" operator="containsText" text="TagRugby">
      <formula>NOT(ISERROR(SEARCH("TagRugby",I479)))</formula>
    </cfRule>
    <cfRule type="containsText" dxfId="519" priority="619" stopIfTrue="1" operator="containsText" text="Ultimate">
      <formula>NOT(ISERROR(SEARCH("Ultimate",I479)))</formula>
    </cfRule>
    <cfRule type="containsText" dxfId="518" priority="620" stopIfTrue="1" operator="containsText" text="Tocuh Football">
      <formula>NOT(ISERROR(SEARCH("Tocuh Football",I479)))</formula>
    </cfRule>
    <cfRule type="containsText" dxfId="517" priority="621" stopIfTrue="1" operator="containsText" text="Sunday Social">
      <formula>NOT(ISERROR(SEARCH("Sunday Social",I479)))</formula>
    </cfRule>
    <cfRule type="containsText" dxfId="516" priority="622" stopIfTrue="1" operator="containsText" text="Softball">
      <formula>NOT(ISERROR(SEARCH("Softball",I479)))</formula>
    </cfRule>
    <cfRule type="containsText" dxfId="515" priority="623" stopIfTrue="1" operator="containsText" text="Oztag">
      <formula>NOT(ISERROR(SEARCH("Oztag",I479)))</formula>
    </cfRule>
    <cfRule type="containsText" dxfId="514" priority="624" stopIfTrue="1" operator="containsText" text="Little Athletics">
      <formula>NOT(ISERROR(SEARCH("Little Athletics",I479)))</formula>
    </cfRule>
    <cfRule type="containsText" dxfId="513" priority="625" stopIfTrue="1" operator="containsText" text="gridiron">
      <formula>NOT(ISERROR(SEARCH("gridiron",I479)))</formula>
    </cfRule>
    <cfRule type="containsText" dxfId="512" priority="626" stopIfTrue="1" operator="containsText" text="CCSCA">
      <formula>NOT(ISERROR(SEARCH("CCSCA",I479)))</formula>
    </cfRule>
    <cfRule type="containsText" dxfId="511" priority="627" stopIfTrue="1" operator="containsText" text="Capital Football">
      <formula>NOT(ISERROR(SEARCH("Capital Football",I479)))</formula>
    </cfRule>
    <cfRule type="containsText" dxfId="510" priority="628" stopIfTrue="1" operator="containsText" text="Baseball">
      <formula>NOT(ISERROR(SEARCH("Baseball",I479)))</formula>
    </cfRule>
    <cfRule type="containsText" dxfId="509" priority="629" stopIfTrue="1" operator="containsText" text="AFL">
      <formula>NOT(ISERROR(SEARCH("AFL",I479)))</formula>
    </cfRule>
    <cfRule type="containsText" dxfId="508" priority="630" stopIfTrue="1" operator="containsText" text="Cricket ACT">
      <formula>NOT(ISERROR(SEARCH("Cricket ACT",I479)))</formula>
    </cfRule>
  </conditionalFormatting>
  <conditionalFormatting sqref="E479">
    <cfRule type="containsText" dxfId="507" priority="577" stopIfTrue="1" operator="containsText" text="Social League">
      <formula>NOT(ISERROR(SEARCH("Social League",E479)))</formula>
    </cfRule>
    <cfRule type="containsText" dxfId="506" priority="578" stopIfTrue="1" operator="containsText" text="Super 8">
      <formula>NOT(ISERROR(SEARCH("Super 8",E479)))</formula>
    </cfRule>
    <cfRule type="containsText" dxfId="505" priority="579" stopIfTrue="1" operator="containsText" text="Last Man Stands">
      <formula>NOT(ISERROR(SEARCH("Last Man Stands",E479)))</formula>
    </cfRule>
    <cfRule type="containsText" dxfId="504" priority="580" stopIfTrue="1" operator="containsText" text="|">
      <formula>NOT(ISERROR(SEARCH("|",E479)))</formula>
    </cfRule>
    <cfRule type="containsText" dxfId="503" priority="581" stopIfTrue="1" operator="containsText" text="\">
      <formula>NOT(ISERROR(SEARCH("\",E479)))</formula>
    </cfRule>
    <cfRule type="containsText" dxfId="502" priority="582" stopIfTrue="1" operator="containsText" text="TagRugby">
      <formula>NOT(ISERROR(SEARCH("TagRugby",E479)))</formula>
    </cfRule>
    <cfRule type="containsText" dxfId="501" priority="583" stopIfTrue="1" operator="containsText" text="Ultimate">
      <formula>NOT(ISERROR(SEARCH("Ultimate",E479)))</formula>
    </cfRule>
    <cfRule type="containsText" dxfId="500" priority="584" stopIfTrue="1" operator="containsText" text="Tocuh Football">
      <formula>NOT(ISERROR(SEARCH("Tocuh Football",E479)))</formula>
    </cfRule>
    <cfRule type="containsText" dxfId="499" priority="585" stopIfTrue="1" operator="containsText" text="Sunday Social">
      <formula>NOT(ISERROR(SEARCH("Sunday Social",E479)))</formula>
    </cfRule>
    <cfRule type="containsText" dxfId="498" priority="586" stopIfTrue="1" operator="containsText" text="Softball">
      <formula>NOT(ISERROR(SEARCH("Softball",E479)))</formula>
    </cfRule>
    <cfRule type="containsText" dxfId="497" priority="587" stopIfTrue="1" operator="containsText" text="Oztag">
      <formula>NOT(ISERROR(SEARCH("Oztag",E479)))</formula>
    </cfRule>
    <cfRule type="containsText" dxfId="496" priority="588" stopIfTrue="1" operator="containsText" text="Little Athletics">
      <formula>NOT(ISERROR(SEARCH("Little Athletics",E479)))</formula>
    </cfRule>
    <cfRule type="containsText" dxfId="495" priority="589" stopIfTrue="1" operator="containsText" text="gridiron">
      <formula>NOT(ISERROR(SEARCH("gridiron",E479)))</formula>
    </cfRule>
    <cfRule type="containsText" dxfId="494" priority="590" stopIfTrue="1" operator="containsText" text="CCSCA">
      <formula>NOT(ISERROR(SEARCH("CCSCA",E479)))</formula>
    </cfRule>
    <cfRule type="containsText" dxfId="493" priority="591" stopIfTrue="1" operator="containsText" text="Capital Football">
      <formula>NOT(ISERROR(SEARCH("Capital Football",E479)))</formula>
    </cfRule>
    <cfRule type="containsText" dxfId="492" priority="592" stopIfTrue="1" operator="containsText" text="Baseball">
      <formula>NOT(ISERROR(SEARCH("Baseball",E479)))</formula>
    </cfRule>
    <cfRule type="containsText" dxfId="491" priority="593" stopIfTrue="1" operator="containsText" text="AFL">
      <formula>NOT(ISERROR(SEARCH("AFL",E479)))</formula>
    </cfRule>
    <cfRule type="containsText" dxfId="490" priority="594" stopIfTrue="1" operator="containsText" text="Cricket ACT">
      <formula>NOT(ISERROR(SEARCH("Cricket ACT",E479)))</formula>
    </cfRule>
  </conditionalFormatting>
  <conditionalFormatting sqref="D510:J510">
    <cfRule type="containsText" dxfId="489" priority="541" stopIfTrue="1" operator="containsText" text="Social League">
      <formula>NOT(ISERROR(SEARCH("Social League",D510)))</formula>
    </cfRule>
    <cfRule type="containsText" dxfId="488" priority="542" stopIfTrue="1" operator="containsText" text="Super 8">
      <formula>NOT(ISERROR(SEARCH("Super 8",D510)))</formula>
    </cfRule>
    <cfRule type="containsText" dxfId="487" priority="543" stopIfTrue="1" operator="containsText" text="Last Man Stands">
      <formula>NOT(ISERROR(SEARCH("Last Man Stands",D510)))</formula>
    </cfRule>
    <cfRule type="containsText" dxfId="486" priority="544" stopIfTrue="1" operator="containsText" text="|">
      <formula>NOT(ISERROR(SEARCH("|",D510)))</formula>
    </cfRule>
    <cfRule type="containsText" dxfId="485" priority="545" stopIfTrue="1" operator="containsText" text="\">
      <formula>NOT(ISERROR(SEARCH("\",D510)))</formula>
    </cfRule>
    <cfRule type="containsText" dxfId="484" priority="546" stopIfTrue="1" operator="containsText" text="TagRugby">
      <formula>NOT(ISERROR(SEARCH("TagRugby",D510)))</formula>
    </cfRule>
    <cfRule type="containsText" dxfId="483" priority="547" stopIfTrue="1" operator="containsText" text="Ultimate">
      <formula>NOT(ISERROR(SEARCH("Ultimate",D510)))</formula>
    </cfRule>
    <cfRule type="containsText" dxfId="482" priority="548" stopIfTrue="1" operator="containsText" text="Tocuh Football">
      <formula>NOT(ISERROR(SEARCH("Tocuh Football",D510)))</formula>
    </cfRule>
    <cfRule type="containsText" dxfId="481" priority="549" stopIfTrue="1" operator="containsText" text="Sunday Social">
      <formula>NOT(ISERROR(SEARCH("Sunday Social",D510)))</formula>
    </cfRule>
    <cfRule type="containsText" dxfId="480" priority="550" stopIfTrue="1" operator="containsText" text="Softball">
      <formula>NOT(ISERROR(SEARCH("Softball",D510)))</formula>
    </cfRule>
    <cfRule type="containsText" dxfId="479" priority="551" stopIfTrue="1" operator="containsText" text="Oztag">
      <formula>NOT(ISERROR(SEARCH("Oztag",D510)))</formula>
    </cfRule>
    <cfRule type="containsText" dxfId="478" priority="552" stopIfTrue="1" operator="containsText" text="Little Athletics">
      <formula>NOT(ISERROR(SEARCH("Little Athletics",D510)))</formula>
    </cfRule>
    <cfRule type="containsText" dxfId="477" priority="553" stopIfTrue="1" operator="containsText" text="gridiron">
      <formula>NOT(ISERROR(SEARCH("gridiron",D510)))</formula>
    </cfRule>
    <cfRule type="containsText" dxfId="476" priority="554" stopIfTrue="1" operator="containsText" text="CCSCA">
      <formula>NOT(ISERROR(SEARCH("CCSCA",D510)))</formula>
    </cfRule>
    <cfRule type="containsText" dxfId="475" priority="555" stopIfTrue="1" operator="containsText" text="Capital Football">
      <formula>NOT(ISERROR(SEARCH("Capital Football",D510)))</formula>
    </cfRule>
    <cfRule type="containsText" dxfId="474" priority="556" stopIfTrue="1" operator="containsText" text="Baseball">
      <formula>NOT(ISERROR(SEARCH("Baseball",D510)))</formula>
    </cfRule>
    <cfRule type="containsText" dxfId="473" priority="557" stopIfTrue="1" operator="containsText" text="AFL">
      <formula>NOT(ISERROR(SEARCH("AFL",D510)))</formula>
    </cfRule>
    <cfRule type="containsText" dxfId="472" priority="558" stopIfTrue="1" operator="containsText" text="Cricket ACT">
      <formula>NOT(ISERROR(SEARCH("Cricket ACT",D510)))</formula>
    </cfRule>
  </conditionalFormatting>
  <conditionalFormatting sqref="K514">
    <cfRule type="containsText" dxfId="471" priority="523" stopIfTrue="1" operator="containsText" text="Social League">
      <formula>NOT(ISERROR(SEARCH("Social League",K514)))</formula>
    </cfRule>
    <cfRule type="containsText" dxfId="470" priority="524" stopIfTrue="1" operator="containsText" text="Super 8">
      <formula>NOT(ISERROR(SEARCH("Super 8",K514)))</formula>
    </cfRule>
    <cfRule type="containsText" dxfId="469" priority="525" stopIfTrue="1" operator="containsText" text="Last Man Stands">
      <formula>NOT(ISERROR(SEARCH("Last Man Stands",K514)))</formula>
    </cfRule>
    <cfRule type="containsText" dxfId="468" priority="526" stopIfTrue="1" operator="containsText" text="|">
      <formula>NOT(ISERROR(SEARCH("|",K514)))</formula>
    </cfRule>
    <cfRule type="containsText" dxfId="467" priority="527" stopIfTrue="1" operator="containsText" text="\">
      <formula>NOT(ISERROR(SEARCH("\",K514)))</formula>
    </cfRule>
    <cfRule type="containsText" dxfId="466" priority="528" stopIfTrue="1" operator="containsText" text="TagRugby">
      <formula>NOT(ISERROR(SEARCH("TagRugby",K514)))</formula>
    </cfRule>
    <cfRule type="containsText" dxfId="465" priority="529" stopIfTrue="1" operator="containsText" text="Ultimate">
      <formula>NOT(ISERROR(SEARCH("Ultimate",K514)))</formula>
    </cfRule>
    <cfRule type="containsText" dxfId="464" priority="530" stopIfTrue="1" operator="containsText" text="Tocuh Football">
      <formula>NOT(ISERROR(SEARCH("Tocuh Football",K514)))</formula>
    </cfRule>
    <cfRule type="containsText" dxfId="463" priority="531" stopIfTrue="1" operator="containsText" text="Sunday Social">
      <formula>NOT(ISERROR(SEARCH("Sunday Social",K514)))</formula>
    </cfRule>
    <cfRule type="containsText" dxfId="462" priority="532" stopIfTrue="1" operator="containsText" text="Softball">
      <formula>NOT(ISERROR(SEARCH("Softball",K514)))</formula>
    </cfRule>
    <cfRule type="containsText" dxfId="461" priority="533" stopIfTrue="1" operator="containsText" text="Oztag">
      <formula>NOT(ISERROR(SEARCH("Oztag",K514)))</formula>
    </cfRule>
    <cfRule type="containsText" dxfId="460" priority="534" stopIfTrue="1" operator="containsText" text="Little Athletics">
      <formula>NOT(ISERROR(SEARCH("Little Athletics",K514)))</formula>
    </cfRule>
    <cfRule type="containsText" dxfId="459" priority="535" stopIfTrue="1" operator="containsText" text="gridiron">
      <formula>NOT(ISERROR(SEARCH("gridiron",K514)))</formula>
    </cfRule>
    <cfRule type="containsText" dxfId="458" priority="536" stopIfTrue="1" operator="containsText" text="CCSCA">
      <formula>NOT(ISERROR(SEARCH("CCSCA",K514)))</formula>
    </cfRule>
    <cfRule type="containsText" dxfId="457" priority="537" stopIfTrue="1" operator="containsText" text="Capital Football">
      <formula>NOT(ISERROR(SEARCH("Capital Football",K514)))</formula>
    </cfRule>
    <cfRule type="containsText" dxfId="456" priority="538" stopIfTrue="1" operator="containsText" text="Baseball">
      <formula>NOT(ISERROR(SEARCH("Baseball",K514)))</formula>
    </cfRule>
    <cfRule type="containsText" dxfId="455" priority="539" stopIfTrue="1" operator="containsText" text="AFL">
      <formula>NOT(ISERROR(SEARCH("AFL",K514)))</formula>
    </cfRule>
    <cfRule type="containsText" dxfId="454" priority="540" stopIfTrue="1" operator="containsText" text="Cricket ACT">
      <formula>NOT(ISERROR(SEARCH("Cricket ACT",K514)))</formula>
    </cfRule>
  </conditionalFormatting>
  <conditionalFormatting sqref="I514">
    <cfRule type="containsText" dxfId="453" priority="505" stopIfTrue="1" operator="containsText" text="Social League">
      <formula>NOT(ISERROR(SEARCH("Social League",I514)))</formula>
    </cfRule>
    <cfRule type="containsText" dxfId="452" priority="506" stopIfTrue="1" operator="containsText" text="Super 8">
      <formula>NOT(ISERROR(SEARCH("Super 8",I514)))</formula>
    </cfRule>
    <cfRule type="containsText" dxfId="451" priority="507" stopIfTrue="1" operator="containsText" text="Last Man Stands">
      <formula>NOT(ISERROR(SEARCH("Last Man Stands",I514)))</formula>
    </cfRule>
    <cfRule type="containsText" dxfId="450" priority="508" stopIfTrue="1" operator="containsText" text="|">
      <formula>NOT(ISERROR(SEARCH("|",I514)))</formula>
    </cfRule>
    <cfRule type="containsText" dxfId="449" priority="509" stopIfTrue="1" operator="containsText" text="\">
      <formula>NOT(ISERROR(SEARCH("\",I514)))</formula>
    </cfRule>
    <cfRule type="containsText" dxfId="448" priority="510" stopIfTrue="1" operator="containsText" text="TagRugby">
      <formula>NOT(ISERROR(SEARCH("TagRugby",I514)))</formula>
    </cfRule>
    <cfRule type="containsText" dxfId="447" priority="511" stopIfTrue="1" operator="containsText" text="Ultimate">
      <formula>NOT(ISERROR(SEARCH("Ultimate",I514)))</formula>
    </cfRule>
    <cfRule type="containsText" dxfId="446" priority="512" stopIfTrue="1" operator="containsText" text="Tocuh Football">
      <formula>NOT(ISERROR(SEARCH("Tocuh Football",I514)))</formula>
    </cfRule>
    <cfRule type="containsText" dxfId="445" priority="513" stopIfTrue="1" operator="containsText" text="Sunday Social">
      <formula>NOT(ISERROR(SEARCH("Sunday Social",I514)))</formula>
    </cfRule>
    <cfRule type="containsText" dxfId="444" priority="514" stopIfTrue="1" operator="containsText" text="Softball">
      <formula>NOT(ISERROR(SEARCH("Softball",I514)))</formula>
    </cfRule>
    <cfRule type="containsText" dxfId="443" priority="515" stopIfTrue="1" operator="containsText" text="Oztag">
      <formula>NOT(ISERROR(SEARCH("Oztag",I514)))</formula>
    </cfRule>
    <cfRule type="containsText" dxfId="442" priority="516" stopIfTrue="1" operator="containsText" text="Little Athletics">
      <formula>NOT(ISERROR(SEARCH("Little Athletics",I514)))</formula>
    </cfRule>
    <cfRule type="containsText" dxfId="441" priority="517" stopIfTrue="1" operator="containsText" text="gridiron">
      <formula>NOT(ISERROR(SEARCH("gridiron",I514)))</formula>
    </cfRule>
    <cfRule type="containsText" dxfId="440" priority="518" stopIfTrue="1" operator="containsText" text="CCSCA">
      <formula>NOT(ISERROR(SEARCH("CCSCA",I514)))</formula>
    </cfRule>
    <cfRule type="containsText" dxfId="439" priority="519" stopIfTrue="1" operator="containsText" text="Capital Football">
      <formula>NOT(ISERROR(SEARCH("Capital Football",I514)))</formula>
    </cfRule>
    <cfRule type="containsText" dxfId="438" priority="520" stopIfTrue="1" operator="containsText" text="Baseball">
      <formula>NOT(ISERROR(SEARCH("Baseball",I514)))</formula>
    </cfRule>
    <cfRule type="containsText" dxfId="437" priority="521" stopIfTrue="1" operator="containsText" text="AFL">
      <formula>NOT(ISERROR(SEARCH("AFL",I514)))</formula>
    </cfRule>
    <cfRule type="containsText" dxfId="436" priority="522" stopIfTrue="1" operator="containsText" text="Cricket ACT">
      <formula>NOT(ISERROR(SEARCH("Cricket ACT",I514)))</formula>
    </cfRule>
  </conditionalFormatting>
  <conditionalFormatting sqref="K479">
    <cfRule type="containsText" dxfId="435" priority="487" stopIfTrue="1" operator="containsText" text="Social League">
      <formula>NOT(ISERROR(SEARCH("Social League",K479)))</formula>
    </cfRule>
    <cfRule type="containsText" dxfId="434" priority="488" stopIfTrue="1" operator="containsText" text="Super 8">
      <formula>NOT(ISERROR(SEARCH("Super 8",K479)))</formula>
    </cfRule>
    <cfRule type="containsText" dxfId="433" priority="489" stopIfTrue="1" operator="containsText" text="Last Man Stands">
      <formula>NOT(ISERROR(SEARCH("Last Man Stands",K479)))</formula>
    </cfRule>
    <cfRule type="containsText" dxfId="432" priority="490" stopIfTrue="1" operator="containsText" text="|">
      <formula>NOT(ISERROR(SEARCH("|",K479)))</formula>
    </cfRule>
    <cfRule type="containsText" dxfId="431" priority="491" stopIfTrue="1" operator="containsText" text="\">
      <formula>NOT(ISERROR(SEARCH("\",K479)))</formula>
    </cfRule>
    <cfRule type="containsText" dxfId="430" priority="492" stopIfTrue="1" operator="containsText" text="TagRugby">
      <formula>NOT(ISERROR(SEARCH("TagRugby",K479)))</formula>
    </cfRule>
    <cfRule type="containsText" dxfId="429" priority="493" stopIfTrue="1" operator="containsText" text="Ultimate">
      <formula>NOT(ISERROR(SEARCH("Ultimate",K479)))</formula>
    </cfRule>
    <cfRule type="containsText" dxfId="428" priority="494" stopIfTrue="1" operator="containsText" text="Tocuh Football">
      <formula>NOT(ISERROR(SEARCH("Tocuh Football",K479)))</formula>
    </cfRule>
    <cfRule type="containsText" dxfId="427" priority="495" stopIfTrue="1" operator="containsText" text="Sunday Social">
      <formula>NOT(ISERROR(SEARCH("Sunday Social",K479)))</formula>
    </cfRule>
    <cfRule type="containsText" dxfId="426" priority="496" stopIfTrue="1" operator="containsText" text="Softball">
      <formula>NOT(ISERROR(SEARCH("Softball",K479)))</formula>
    </cfRule>
    <cfRule type="containsText" dxfId="425" priority="497" stopIfTrue="1" operator="containsText" text="Oztag">
      <formula>NOT(ISERROR(SEARCH("Oztag",K479)))</formula>
    </cfRule>
    <cfRule type="containsText" dxfId="424" priority="498" stopIfTrue="1" operator="containsText" text="Little Athletics">
      <formula>NOT(ISERROR(SEARCH("Little Athletics",K479)))</formula>
    </cfRule>
    <cfRule type="containsText" dxfId="423" priority="499" stopIfTrue="1" operator="containsText" text="gridiron">
      <formula>NOT(ISERROR(SEARCH("gridiron",K479)))</formula>
    </cfRule>
    <cfRule type="containsText" dxfId="422" priority="500" stopIfTrue="1" operator="containsText" text="CCSCA">
      <formula>NOT(ISERROR(SEARCH("CCSCA",K479)))</formula>
    </cfRule>
    <cfRule type="containsText" dxfId="421" priority="501" stopIfTrue="1" operator="containsText" text="Capital Football">
      <formula>NOT(ISERROR(SEARCH("Capital Football",K479)))</formula>
    </cfRule>
    <cfRule type="containsText" dxfId="420" priority="502" stopIfTrue="1" operator="containsText" text="Baseball">
      <formula>NOT(ISERROR(SEARCH("Baseball",K479)))</formula>
    </cfRule>
    <cfRule type="containsText" dxfId="419" priority="503" stopIfTrue="1" operator="containsText" text="AFL">
      <formula>NOT(ISERROR(SEARCH("AFL",K479)))</formula>
    </cfRule>
    <cfRule type="containsText" dxfId="418" priority="504" stopIfTrue="1" operator="containsText" text="Cricket ACT">
      <formula>NOT(ISERROR(SEARCH("Cricket ACT",K479)))</formula>
    </cfRule>
  </conditionalFormatting>
  <conditionalFormatting sqref="D550:J550">
    <cfRule type="containsText" dxfId="417" priority="469" stopIfTrue="1" operator="containsText" text="Social League">
      <formula>NOT(ISERROR(SEARCH("Social League",D550)))</formula>
    </cfRule>
    <cfRule type="containsText" dxfId="416" priority="470" stopIfTrue="1" operator="containsText" text="Super 8">
      <formula>NOT(ISERROR(SEARCH("Super 8",D550)))</formula>
    </cfRule>
    <cfRule type="containsText" dxfId="415" priority="471" stopIfTrue="1" operator="containsText" text="Last Man Stands">
      <formula>NOT(ISERROR(SEARCH("Last Man Stands",D550)))</formula>
    </cfRule>
    <cfRule type="containsText" dxfId="414" priority="472" stopIfTrue="1" operator="containsText" text="|">
      <formula>NOT(ISERROR(SEARCH("|",D550)))</formula>
    </cfRule>
    <cfRule type="containsText" dxfId="413" priority="473" stopIfTrue="1" operator="containsText" text="\">
      <formula>NOT(ISERROR(SEARCH("\",D550)))</formula>
    </cfRule>
    <cfRule type="containsText" dxfId="412" priority="474" stopIfTrue="1" operator="containsText" text="TagRugby">
      <formula>NOT(ISERROR(SEARCH("TagRugby",D550)))</formula>
    </cfRule>
    <cfRule type="containsText" dxfId="411" priority="475" stopIfTrue="1" operator="containsText" text="Ultimate">
      <formula>NOT(ISERROR(SEARCH("Ultimate",D550)))</formula>
    </cfRule>
    <cfRule type="containsText" dxfId="410" priority="476" stopIfTrue="1" operator="containsText" text="Tocuh Football">
      <formula>NOT(ISERROR(SEARCH("Tocuh Football",D550)))</formula>
    </cfRule>
    <cfRule type="containsText" dxfId="409" priority="477" stopIfTrue="1" operator="containsText" text="Sunday Social">
      <formula>NOT(ISERROR(SEARCH("Sunday Social",D550)))</formula>
    </cfRule>
    <cfRule type="containsText" dxfId="408" priority="478" stopIfTrue="1" operator="containsText" text="Softball">
      <formula>NOT(ISERROR(SEARCH("Softball",D550)))</formula>
    </cfRule>
    <cfRule type="containsText" dxfId="407" priority="479" stopIfTrue="1" operator="containsText" text="Oztag">
      <formula>NOT(ISERROR(SEARCH("Oztag",D550)))</formula>
    </cfRule>
    <cfRule type="containsText" dxfId="406" priority="480" stopIfTrue="1" operator="containsText" text="Little Athletics">
      <formula>NOT(ISERROR(SEARCH("Little Athletics",D550)))</formula>
    </cfRule>
    <cfRule type="containsText" dxfId="405" priority="481" stopIfTrue="1" operator="containsText" text="gridiron">
      <formula>NOT(ISERROR(SEARCH("gridiron",D550)))</formula>
    </cfRule>
    <cfRule type="containsText" dxfId="404" priority="482" stopIfTrue="1" operator="containsText" text="CCSCA">
      <formula>NOT(ISERROR(SEARCH("CCSCA",D550)))</formula>
    </cfRule>
    <cfRule type="containsText" dxfId="403" priority="483" stopIfTrue="1" operator="containsText" text="Capital Football">
      <formula>NOT(ISERROR(SEARCH("Capital Football",D550)))</formula>
    </cfRule>
    <cfRule type="containsText" dxfId="402" priority="484" stopIfTrue="1" operator="containsText" text="Baseball">
      <formula>NOT(ISERROR(SEARCH("Baseball",D550)))</formula>
    </cfRule>
    <cfRule type="containsText" dxfId="401" priority="485" stopIfTrue="1" operator="containsText" text="AFL">
      <formula>NOT(ISERROR(SEARCH("AFL",D550)))</formula>
    </cfRule>
    <cfRule type="containsText" dxfId="400" priority="486" stopIfTrue="1" operator="containsText" text="Cricket ACT">
      <formula>NOT(ISERROR(SEARCH("Cricket ACT",D550)))</formula>
    </cfRule>
  </conditionalFormatting>
  <conditionalFormatting sqref="D617">
    <cfRule type="containsText" dxfId="399" priority="451" stopIfTrue="1" operator="containsText" text="Social League">
      <formula>NOT(ISERROR(SEARCH("Social League",D617)))</formula>
    </cfRule>
    <cfRule type="containsText" dxfId="398" priority="452" stopIfTrue="1" operator="containsText" text="Super 8">
      <formula>NOT(ISERROR(SEARCH("Super 8",D617)))</formula>
    </cfRule>
    <cfRule type="containsText" dxfId="397" priority="453" stopIfTrue="1" operator="containsText" text="Last Man Stands">
      <formula>NOT(ISERROR(SEARCH("Last Man Stands",D617)))</formula>
    </cfRule>
    <cfRule type="containsText" dxfId="396" priority="454" stopIfTrue="1" operator="containsText" text="|">
      <formula>NOT(ISERROR(SEARCH("|",D617)))</formula>
    </cfRule>
    <cfRule type="containsText" dxfId="395" priority="455" stopIfTrue="1" operator="containsText" text="\">
      <formula>NOT(ISERROR(SEARCH("\",D617)))</formula>
    </cfRule>
    <cfRule type="containsText" dxfId="394" priority="456" stopIfTrue="1" operator="containsText" text="TagRugby">
      <formula>NOT(ISERROR(SEARCH("TagRugby",D617)))</formula>
    </cfRule>
    <cfRule type="containsText" dxfId="393" priority="457" stopIfTrue="1" operator="containsText" text="Ultimate">
      <formula>NOT(ISERROR(SEARCH("Ultimate",D617)))</formula>
    </cfRule>
    <cfRule type="containsText" dxfId="392" priority="458" stopIfTrue="1" operator="containsText" text="Tocuh Football">
      <formula>NOT(ISERROR(SEARCH("Tocuh Football",D617)))</formula>
    </cfRule>
    <cfRule type="containsText" dxfId="391" priority="459" stopIfTrue="1" operator="containsText" text="Sunday Social">
      <formula>NOT(ISERROR(SEARCH("Sunday Social",D617)))</formula>
    </cfRule>
    <cfRule type="containsText" dxfId="390" priority="460" stopIfTrue="1" operator="containsText" text="Softball">
      <formula>NOT(ISERROR(SEARCH("Softball",D617)))</formula>
    </cfRule>
    <cfRule type="containsText" dxfId="389" priority="461" stopIfTrue="1" operator="containsText" text="Oztag">
      <formula>NOT(ISERROR(SEARCH("Oztag",D617)))</formula>
    </cfRule>
    <cfRule type="containsText" dxfId="388" priority="462" stopIfTrue="1" operator="containsText" text="Little Athletics">
      <formula>NOT(ISERROR(SEARCH("Little Athletics",D617)))</formula>
    </cfRule>
    <cfRule type="containsText" dxfId="387" priority="463" stopIfTrue="1" operator="containsText" text="gridiron">
      <formula>NOT(ISERROR(SEARCH("gridiron",D617)))</formula>
    </cfRule>
    <cfRule type="containsText" dxfId="386" priority="464" stopIfTrue="1" operator="containsText" text="CCSCA">
      <formula>NOT(ISERROR(SEARCH("CCSCA",D617)))</formula>
    </cfRule>
    <cfRule type="containsText" dxfId="385" priority="465" stopIfTrue="1" operator="containsText" text="Capital Football">
      <formula>NOT(ISERROR(SEARCH("Capital Football",D617)))</formula>
    </cfRule>
    <cfRule type="containsText" dxfId="384" priority="466" stopIfTrue="1" operator="containsText" text="Baseball">
      <formula>NOT(ISERROR(SEARCH("Baseball",D617)))</formula>
    </cfRule>
    <cfRule type="containsText" dxfId="383" priority="467" stopIfTrue="1" operator="containsText" text="AFL">
      <formula>NOT(ISERROR(SEARCH("AFL",D617)))</formula>
    </cfRule>
    <cfRule type="containsText" dxfId="382" priority="468" stopIfTrue="1" operator="containsText" text="Cricket ACT">
      <formula>NOT(ISERROR(SEARCH("Cricket ACT",D617)))</formula>
    </cfRule>
  </conditionalFormatting>
  <conditionalFormatting sqref="J137">
    <cfRule type="containsText" dxfId="381" priority="433" stopIfTrue="1" operator="containsText" text="Social League">
      <formula>NOT(ISERROR(SEARCH("Social League",J137)))</formula>
    </cfRule>
    <cfRule type="containsText" dxfId="380" priority="434" stopIfTrue="1" operator="containsText" text="Super 8">
      <formula>NOT(ISERROR(SEARCH("Super 8",J137)))</formula>
    </cfRule>
    <cfRule type="containsText" dxfId="379" priority="435" stopIfTrue="1" operator="containsText" text="Last Man Stands">
      <formula>NOT(ISERROR(SEARCH("Last Man Stands",J137)))</formula>
    </cfRule>
    <cfRule type="containsText" dxfId="378" priority="436" stopIfTrue="1" operator="containsText" text="|">
      <formula>NOT(ISERROR(SEARCH("|",J137)))</formula>
    </cfRule>
    <cfRule type="containsText" dxfId="377" priority="437" stopIfTrue="1" operator="containsText" text="\">
      <formula>NOT(ISERROR(SEARCH("\",J137)))</formula>
    </cfRule>
    <cfRule type="containsText" dxfId="376" priority="438" stopIfTrue="1" operator="containsText" text="TagRugby">
      <formula>NOT(ISERROR(SEARCH("TagRugby",J137)))</formula>
    </cfRule>
    <cfRule type="containsText" dxfId="375" priority="439" stopIfTrue="1" operator="containsText" text="Ultimate">
      <formula>NOT(ISERROR(SEARCH("Ultimate",J137)))</formula>
    </cfRule>
    <cfRule type="containsText" dxfId="374" priority="440" stopIfTrue="1" operator="containsText" text="Tocuh Football">
      <formula>NOT(ISERROR(SEARCH("Tocuh Football",J137)))</formula>
    </cfRule>
    <cfRule type="containsText" dxfId="373" priority="441" stopIfTrue="1" operator="containsText" text="Sunday Social">
      <formula>NOT(ISERROR(SEARCH("Sunday Social",J137)))</formula>
    </cfRule>
    <cfRule type="containsText" dxfId="372" priority="442" stopIfTrue="1" operator="containsText" text="Softball">
      <formula>NOT(ISERROR(SEARCH("Softball",J137)))</formula>
    </cfRule>
    <cfRule type="containsText" dxfId="371" priority="443" stopIfTrue="1" operator="containsText" text="Oztag">
      <formula>NOT(ISERROR(SEARCH("Oztag",J137)))</formula>
    </cfRule>
    <cfRule type="containsText" dxfId="370" priority="444" stopIfTrue="1" operator="containsText" text="Little Athletics">
      <formula>NOT(ISERROR(SEARCH("Little Athletics",J137)))</formula>
    </cfRule>
    <cfRule type="containsText" dxfId="369" priority="445" stopIfTrue="1" operator="containsText" text="gridiron">
      <formula>NOT(ISERROR(SEARCH("gridiron",J137)))</formula>
    </cfRule>
    <cfRule type="containsText" dxfId="368" priority="446" stopIfTrue="1" operator="containsText" text="CCSCA">
      <formula>NOT(ISERROR(SEARCH("CCSCA",J137)))</formula>
    </cfRule>
    <cfRule type="containsText" dxfId="367" priority="447" stopIfTrue="1" operator="containsText" text="Capital Football">
      <formula>NOT(ISERROR(SEARCH("Capital Football",J137)))</formula>
    </cfRule>
    <cfRule type="containsText" dxfId="366" priority="448" stopIfTrue="1" operator="containsText" text="Baseball">
      <formula>NOT(ISERROR(SEARCH("Baseball",J137)))</formula>
    </cfRule>
    <cfRule type="containsText" dxfId="365" priority="449" stopIfTrue="1" operator="containsText" text="AFL">
      <formula>NOT(ISERROR(SEARCH("AFL",J137)))</formula>
    </cfRule>
    <cfRule type="containsText" dxfId="364" priority="450" stopIfTrue="1" operator="containsText" text="Cricket ACT">
      <formula>NOT(ISERROR(SEARCH("Cricket ACT",J137)))</formula>
    </cfRule>
  </conditionalFormatting>
  <conditionalFormatting sqref="H225">
    <cfRule type="containsText" dxfId="363" priority="415" stopIfTrue="1" operator="containsText" text="Social League">
      <formula>NOT(ISERROR(SEARCH("Social League",H225)))</formula>
    </cfRule>
    <cfRule type="containsText" dxfId="362" priority="416" stopIfTrue="1" operator="containsText" text="Super 8">
      <formula>NOT(ISERROR(SEARCH("Super 8",H225)))</formula>
    </cfRule>
    <cfRule type="containsText" dxfId="361" priority="417" stopIfTrue="1" operator="containsText" text="Last Man Stands">
      <formula>NOT(ISERROR(SEARCH("Last Man Stands",H225)))</formula>
    </cfRule>
    <cfRule type="containsText" dxfId="360" priority="418" stopIfTrue="1" operator="containsText" text="|">
      <formula>NOT(ISERROR(SEARCH("|",H225)))</formula>
    </cfRule>
    <cfRule type="containsText" dxfId="359" priority="419" stopIfTrue="1" operator="containsText" text="\">
      <formula>NOT(ISERROR(SEARCH("\",H225)))</formula>
    </cfRule>
    <cfRule type="containsText" dxfId="358" priority="420" stopIfTrue="1" operator="containsText" text="TagRugby">
      <formula>NOT(ISERROR(SEARCH("TagRugby",H225)))</formula>
    </cfRule>
    <cfRule type="containsText" dxfId="357" priority="421" stopIfTrue="1" operator="containsText" text="Ultimate">
      <formula>NOT(ISERROR(SEARCH("Ultimate",H225)))</formula>
    </cfRule>
    <cfRule type="containsText" dxfId="356" priority="422" stopIfTrue="1" operator="containsText" text="Tocuh Football">
      <formula>NOT(ISERROR(SEARCH("Tocuh Football",H225)))</formula>
    </cfRule>
    <cfRule type="containsText" dxfId="355" priority="423" stopIfTrue="1" operator="containsText" text="Sunday Social">
      <formula>NOT(ISERROR(SEARCH("Sunday Social",H225)))</formula>
    </cfRule>
    <cfRule type="containsText" dxfId="354" priority="424" stopIfTrue="1" operator="containsText" text="Softball">
      <formula>NOT(ISERROR(SEARCH("Softball",H225)))</formula>
    </cfRule>
    <cfRule type="containsText" dxfId="353" priority="425" stopIfTrue="1" operator="containsText" text="Oztag">
      <formula>NOT(ISERROR(SEARCH("Oztag",H225)))</formula>
    </cfRule>
    <cfRule type="containsText" dxfId="352" priority="426" stopIfTrue="1" operator="containsText" text="Little Athletics">
      <formula>NOT(ISERROR(SEARCH("Little Athletics",H225)))</formula>
    </cfRule>
    <cfRule type="containsText" dxfId="351" priority="427" stopIfTrue="1" operator="containsText" text="gridiron">
      <formula>NOT(ISERROR(SEARCH("gridiron",H225)))</formula>
    </cfRule>
    <cfRule type="containsText" dxfId="350" priority="428" stopIfTrue="1" operator="containsText" text="CCSCA">
      <formula>NOT(ISERROR(SEARCH("CCSCA",H225)))</formula>
    </cfRule>
    <cfRule type="containsText" dxfId="349" priority="429" stopIfTrue="1" operator="containsText" text="Capital Football">
      <formula>NOT(ISERROR(SEARCH("Capital Football",H225)))</formula>
    </cfRule>
    <cfRule type="containsText" dxfId="348" priority="430" stopIfTrue="1" operator="containsText" text="Baseball">
      <formula>NOT(ISERROR(SEARCH("Baseball",H225)))</formula>
    </cfRule>
    <cfRule type="containsText" dxfId="347" priority="431" stopIfTrue="1" operator="containsText" text="AFL">
      <formula>NOT(ISERROR(SEARCH("AFL",H225)))</formula>
    </cfRule>
    <cfRule type="containsText" dxfId="346" priority="432" stopIfTrue="1" operator="containsText" text="Cricket ACT">
      <formula>NOT(ISERROR(SEARCH("Cricket ACT",H225)))</formula>
    </cfRule>
  </conditionalFormatting>
  <conditionalFormatting sqref="H227">
    <cfRule type="containsText" dxfId="345" priority="397" stopIfTrue="1" operator="containsText" text="Social League">
      <formula>NOT(ISERROR(SEARCH("Social League",H227)))</formula>
    </cfRule>
    <cfRule type="containsText" dxfId="344" priority="398" stopIfTrue="1" operator="containsText" text="Super 8">
      <formula>NOT(ISERROR(SEARCH("Super 8",H227)))</formula>
    </cfRule>
    <cfRule type="containsText" dxfId="343" priority="399" stopIfTrue="1" operator="containsText" text="Last Man Stands">
      <formula>NOT(ISERROR(SEARCH("Last Man Stands",H227)))</formula>
    </cfRule>
    <cfRule type="containsText" dxfId="342" priority="400" stopIfTrue="1" operator="containsText" text="|">
      <formula>NOT(ISERROR(SEARCH("|",H227)))</formula>
    </cfRule>
    <cfRule type="containsText" dxfId="341" priority="401" stopIfTrue="1" operator="containsText" text="\">
      <formula>NOT(ISERROR(SEARCH("\",H227)))</formula>
    </cfRule>
    <cfRule type="containsText" dxfId="340" priority="402" stopIfTrue="1" operator="containsText" text="TagRugby">
      <formula>NOT(ISERROR(SEARCH("TagRugby",H227)))</formula>
    </cfRule>
    <cfRule type="containsText" dxfId="339" priority="403" stopIfTrue="1" operator="containsText" text="Ultimate">
      <formula>NOT(ISERROR(SEARCH("Ultimate",H227)))</formula>
    </cfRule>
    <cfRule type="containsText" dxfId="338" priority="404" stopIfTrue="1" operator="containsText" text="Tocuh Football">
      <formula>NOT(ISERROR(SEARCH("Tocuh Football",H227)))</formula>
    </cfRule>
    <cfRule type="containsText" dxfId="337" priority="405" stopIfTrue="1" operator="containsText" text="Sunday Social">
      <formula>NOT(ISERROR(SEARCH("Sunday Social",H227)))</formula>
    </cfRule>
    <cfRule type="containsText" dxfId="336" priority="406" stopIfTrue="1" operator="containsText" text="Softball">
      <formula>NOT(ISERROR(SEARCH("Softball",H227)))</formula>
    </cfRule>
    <cfRule type="containsText" dxfId="335" priority="407" stopIfTrue="1" operator="containsText" text="Oztag">
      <formula>NOT(ISERROR(SEARCH("Oztag",H227)))</formula>
    </cfRule>
    <cfRule type="containsText" dxfId="334" priority="408" stopIfTrue="1" operator="containsText" text="Little Athletics">
      <formula>NOT(ISERROR(SEARCH("Little Athletics",H227)))</formula>
    </cfRule>
    <cfRule type="containsText" dxfId="333" priority="409" stopIfTrue="1" operator="containsText" text="gridiron">
      <formula>NOT(ISERROR(SEARCH("gridiron",H227)))</formula>
    </cfRule>
    <cfRule type="containsText" dxfId="332" priority="410" stopIfTrue="1" operator="containsText" text="CCSCA">
      <formula>NOT(ISERROR(SEARCH("CCSCA",H227)))</formula>
    </cfRule>
    <cfRule type="containsText" dxfId="331" priority="411" stopIfTrue="1" operator="containsText" text="Capital Football">
      <formula>NOT(ISERROR(SEARCH("Capital Football",H227)))</formula>
    </cfRule>
    <cfRule type="containsText" dxfId="330" priority="412" stopIfTrue="1" operator="containsText" text="Baseball">
      <formula>NOT(ISERROR(SEARCH("Baseball",H227)))</formula>
    </cfRule>
    <cfRule type="containsText" dxfId="329" priority="413" stopIfTrue="1" operator="containsText" text="AFL">
      <formula>NOT(ISERROR(SEARCH("AFL",H227)))</formula>
    </cfRule>
    <cfRule type="containsText" dxfId="328" priority="414" stopIfTrue="1" operator="containsText" text="Cricket ACT">
      <formula>NOT(ISERROR(SEARCH("Cricket ACT",H227)))</formula>
    </cfRule>
  </conditionalFormatting>
  <conditionalFormatting sqref="H228">
    <cfRule type="containsText" dxfId="327" priority="379" stopIfTrue="1" operator="containsText" text="Social League">
      <formula>NOT(ISERROR(SEARCH("Social League",H228)))</formula>
    </cfRule>
    <cfRule type="containsText" dxfId="326" priority="380" stopIfTrue="1" operator="containsText" text="Super 8">
      <formula>NOT(ISERROR(SEARCH("Super 8",H228)))</formula>
    </cfRule>
    <cfRule type="containsText" dxfId="325" priority="381" stopIfTrue="1" operator="containsText" text="Last Man Stands">
      <formula>NOT(ISERROR(SEARCH("Last Man Stands",H228)))</formula>
    </cfRule>
    <cfRule type="containsText" dxfId="324" priority="382" stopIfTrue="1" operator="containsText" text="|">
      <formula>NOT(ISERROR(SEARCH("|",H228)))</formula>
    </cfRule>
    <cfRule type="containsText" dxfId="323" priority="383" stopIfTrue="1" operator="containsText" text="\">
      <formula>NOT(ISERROR(SEARCH("\",H228)))</formula>
    </cfRule>
    <cfRule type="containsText" dxfId="322" priority="384" stopIfTrue="1" operator="containsText" text="TagRugby">
      <formula>NOT(ISERROR(SEARCH("TagRugby",H228)))</formula>
    </cfRule>
    <cfRule type="containsText" dxfId="321" priority="385" stopIfTrue="1" operator="containsText" text="Ultimate">
      <formula>NOT(ISERROR(SEARCH("Ultimate",H228)))</formula>
    </cfRule>
    <cfRule type="containsText" dxfId="320" priority="386" stopIfTrue="1" operator="containsText" text="Tocuh Football">
      <formula>NOT(ISERROR(SEARCH("Tocuh Football",H228)))</formula>
    </cfRule>
    <cfRule type="containsText" dxfId="319" priority="387" stopIfTrue="1" operator="containsText" text="Sunday Social">
      <formula>NOT(ISERROR(SEARCH("Sunday Social",H228)))</formula>
    </cfRule>
    <cfRule type="containsText" dxfId="318" priority="388" stopIfTrue="1" operator="containsText" text="Softball">
      <formula>NOT(ISERROR(SEARCH("Softball",H228)))</formula>
    </cfRule>
    <cfRule type="containsText" dxfId="317" priority="389" stopIfTrue="1" operator="containsText" text="Oztag">
      <formula>NOT(ISERROR(SEARCH("Oztag",H228)))</formula>
    </cfRule>
    <cfRule type="containsText" dxfId="316" priority="390" stopIfTrue="1" operator="containsText" text="Little Athletics">
      <formula>NOT(ISERROR(SEARCH("Little Athletics",H228)))</formula>
    </cfRule>
    <cfRule type="containsText" dxfId="315" priority="391" stopIfTrue="1" operator="containsText" text="gridiron">
      <formula>NOT(ISERROR(SEARCH("gridiron",H228)))</formula>
    </cfRule>
    <cfRule type="containsText" dxfId="314" priority="392" stopIfTrue="1" operator="containsText" text="CCSCA">
      <formula>NOT(ISERROR(SEARCH("CCSCA",H228)))</formula>
    </cfRule>
    <cfRule type="containsText" dxfId="313" priority="393" stopIfTrue="1" operator="containsText" text="Capital Football">
      <formula>NOT(ISERROR(SEARCH("Capital Football",H228)))</formula>
    </cfRule>
    <cfRule type="containsText" dxfId="312" priority="394" stopIfTrue="1" operator="containsText" text="Baseball">
      <formula>NOT(ISERROR(SEARCH("Baseball",H228)))</formula>
    </cfRule>
    <cfRule type="containsText" dxfId="311" priority="395" stopIfTrue="1" operator="containsText" text="AFL">
      <formula>NOT(ISERROR(SEARCH("AFL",H228)))</formula>
    </cfRule>
    <cfRule type="containsText" dxfId="310" priority="396" stopIfTrue="1" operator="containsText" text="Cricket ACT">
      <formula>NOT(ISERROR(SEARCH("Cricket ACT",H228)))</formula>
    </cfRule>
  </conditionalFormatting>
  <conditionalFormatting sqref="H299:H302">
    <cfRule type="containsText" dxfId="309" priority="361" stopIfTrue="1" operator="containsText" text="Social League">
      <formula>NOT(ISERROR(SEARCH("Social League",H299)))</formula>
    </cfRule>
    <cfRule type="containsText" dxfId="308" priority="362" stopIfTrue="1" operator="containsText" text="Super 8">
      <formula>NOT(ISERROR(SEARCH("Super 8",H299)))</formula>
    </cfRule>
    <cfRule type="containsText" dxfId="307" priority="363" stopIfTrue="1" operator="containsText" text="Last Man Stands">
      <formula>NOT(ISERROR(SEARCH("Last Man Stands",H299)))</formula>
    </cfRule>
    <cfRule type="containsText" dxfId="306" priority="364" stopIfTrue="1" operator="containsText" text="|">
      <formula>NOT(ISERROR(SEARCH("|",H299)))</formula>
    </cfRule>
    <cfRule type="containsText" dxfId="305" priority="365" stopIfTrue="1" operator="containsText" text="\">
      <formula>NOT(ISERROR(SEARCH("\",H299)))</formula>
    </cfRule>
    <cfRule type="containsText" dxfId="304" priority="366" stopIfTrue="1" operator="containsText" text="TagRugby">
      <formula>NOT(ISERROR(SEARCH("TagRugby",H299)))</formula>
    </cfRule>
    <cfRule type="containsText" dxfId="303" priority="367" stopIfTrue="1" operator="containsText" text="Ultimate">
      <formula>NOT(ISERROR(SEARCH("Ultimate",H299)))</formula>
    </cfRule>
    <cfRule type="containsText" dxfId="302" priority="368" stopIfTrue="1" operator="containsText" text="Tocuh Football">
      <formula>NOT(ISERROR(SEARCH("Tocuh Football",H299)))</formula>
    </cfRule>
    <cfRule type="containsText" dxfId="301" priority="369" stopIfTrue="1" operator="containsText" text="Sunday Social">
      <formula>NOT(ISERROR(SEARCH("Sunday Social",H299)))</formula>
    </cfRule>
    <cfRule type="containsText" dxfId="300" priority="370" stopIfTrue="1" operator="containsText" text="Softball">
      <formula>NOT(ISERROR(SEARCH("Softball",H299)))</formula>
    </cfRule>
    <cfRule type="containsText" dxfId="299" priority="371" stopIfTrue="1" operator="containsText" text="Oztag">
      <formula>NOT(ISERROR(SEARCH("Oztag",H299)))</formula>
    </cfRule>
    <cfRule type="containsText" dxfId="298" priority="372" stopIfTrue="1" operator="containsText" text="Little Athletics">
      <formula>NOT(ISERROR(SEARCH("Little Athletics",H299)))</formula>
    </cfRule>
    <cfRule type="containsText" dxfId="297" priority="373" stopIfTrue="1" operator="containsText" text="gridiron">
      <formula>NOT(ISERROR(SEARCH("gridiron",H299)))</formula>
    </cfRule>
    <cfRule type="containsText" dxfId="296" priority="374" stopIfTrue="1" operator="containsText" text="CCSCA">
      <formula>NOT(ISERROR(SEARCH("CCSCA",H299)))</formula>
    </cfRule>
    <cfRule type="containsText" dxfId="295" priority="375" stopIfTrue="1" operator="containsText" text="Capital Football">
      <formula>NOT(ISERROR(SEARCH("Capital Football",H299)))</formula>
    </cfRule>
    <cfRule type="containsText" dxfId="294" priority="376" stopIfTrue="1" operator="containsText" text="Baseball">
      <formula>NOT(ISERROR(SEARCH("Baseball",H299)))</formula>
    </cfRule>
    <cfRule type="containsText" dxfId="293" priority="377" stopIfTrue="1" operator="containsText" text="AFL">
      <formula>NOT(ISERROR(SEARCH("AFL",H299)))</formula>
    </cfRule>
    <cfRule type="containsText" dxfId="292" priority="378" stopIfTrue="1" operator="containsText" text="Cricket ACT">
      <formula>NOT(ISERROR(SEARCH("Cricket ACT",H299)))</formula>
    </cfRule>
  </conditionalFormatting>
  <conditionalFormatting sqref="K402:K403">
    <cfRule type="containsText" dxfId="291" priority="307" stopIfTrue="1" operator="containsText" text="Social League">
      <formula>NOT(ISERROR(SEARCH("Social League",K402)))</formula>
    </cfRule>
    <cfRule type="containsText" dxfId="290" priority="308" stopIfTrue="1" operator="containsText" text="Super 8">
      <formula>NOT(ISERROR(SEARCH("Super 8",K402)))</formula>
    </cfRule>
    <cfRule type="containsText" dxfId="289" priority="309" stopIfTrue="1" operator="containsText" text="Last Man Stands">
      <formula>NOT(ISERROR(SEARCH("Last Man Stands",K402)))</formula>
    </cfRule>
    <cfRule type="containsText" dxfId="288" priority="310" stopIfTrue="1" operator="containsText" text="|">
      <formula>NOT(ISERROR(SEARCH("|",K402)))</formula>
    </cfRule>
    <cfRule type="containsText" dxfId="287" priority="311" stopIfTrue="1" operator="containsText" text="\">
      <formula>NOT(ISERROR(SEARCH("\",K402)))</formula>
    </cfRule>
    <cfRule type="containsText" dxfId="286" priority="312" stopIfTrue="1" operator="containsText" text="TagRugby">
      <formula>NOT(ISERROR(SEARCH("TagRugby",K402)))</formula>
    </cfRule>
    <cfRule type="containsText" dxfId="285" priority="313" stopIfTrue="1" operator="containsText" text="Ultimate">
      <formula>NOT(ISERROR(SEARCH("Ultimate",K402)))</formula>
    </cfRule>
    <cfRule type="containsText" dxfId="284" priority="314" stopIfTrue="1" operator="containsText" text="Tocuh Football">
      <formula>NOT(ISERROR(SEARCH("Tocuh Football",K402)))</formula>
    </cfRule>
    <cfRule type="containsText" dxfId="283" priority="315" stopIfTrue="1" operator="containsText" text="Sunday Social">
      <formula>NOT(ISERROR(SEARCH("Sunday Social",K402)))</formula>
    </cfRule>
    <cfRule type="containsText" dxfId="282" priority="316" stopIfTrue="1" operator="containsText" text="Softball">
      <formula>NOT(ISERROR(SEARCH("Softball",K402)))</formula>
    </cfRule>
    <cfRule type="containsText" dxfId="281" priority="317" stopIfTrue="1" operator="containsText" text="Oztag">
      <formula>NOT(ISERROR(SEARCH("Oztag",K402)))</formula>
    </cfRule>
    <cfRule type="containsText" dxfId="280" priority="318" stopIfTrue="1" operator="containsText" text="Little Athletics">
      <formula>NOT(ISERROR(SEARCH("Little Athletics",K402)))</formula>
    </cfRule>
    <cfRule type="containsText" dxfId="279" priority="319" stopIfTrue="1" operator="containsText" text="gridiron">
      <formula>NOT(ISERROR(SEARCH("gridiron",K402)))</formula>
    </cfRule>
    <cfRule type="containsText" dxfId="278" priority="320" stopIfTrue="1" operator="containsText" text="CCSCA">
      <formula>NOT(ISERROR(SEARCH("CCSCA",K402)))</formula>
    </cfRule>
    <cfRule type="containsText" dxfId="277" priority="321" stopIfTrue="1" operator="containsText" text="Capital Football">
      <formula>NOT(ISERROR(SEARCH("Capital Football",K402)))</formula>
    </cfRule>
    <cfRule type="containsText" dxfId="276" priority="322" stopIfTrue="1" operator="containsText" text="Baseball">
      <formula>NOT(ISERROR(SEARCH("Baseball",K402)))</formula>
    </cfRule>
    <cfRule type="containsText" dxfId="275" priority="323" stopIfTrue="1" operator="containsText" text="AFL">
      <formula>NOT(ISERROR(SEARCH("AFL",K402)))</formula>
    </cfRule>
    <cfRule type="containsText" dxfId="274" priority="324" stopIfTrue="1" operator="containsText" text="Cricket ACT">
      <formula>NOT(ISERROR(SEARCH("Cricket ACT",K402)))</formula>
    </cfRule>
  </conditionalFormatting>
  <conditionalFormatting sqref="H454">
    <cfRule type="containsText" dxfId="273" priority="289" stopIfTrue="1" operator="containsText" text="Social League">
      <formula>NOT(ISERROR(SEARCH("Social League",H454)))</formula>
    </cfRule>
    <cfRule type="containsText" dxfId="272" priority="290" stopIfTrue="1" operator="containsText" text="Super 8">
      <formula>NOT(ISERROR(SEARCH("Super 8",H454)))</formula>
    </cfRule>
    <cfRule type="containsText" dxfId="271" priority="291" stopIfTrue="1" operator="containsText" text="Last Man Stands">
      <formula>NOT(ISERROR(SEARCH("Last Man Stands",H454)))</formula>
    </cfRule>
    <cfRule type="containsText" dxfId="270" priority="292" stopIfTrue="1" operator="containsText" text="|">
      <formula>NOT(ISERROR(SEARCH("|",H454)))</formula>
    </cfRule>
    <cfRule type="containsText" dxfId="269" priority="293" stopIfTrue="1" operator="containsText" text="\">
      <formula>NOT(ISERROR(SEARCH("\",H454)))</formula>
    </cfRule>
    <cfRule type="containsText" dxfId="268" priority="294" stopIfTrue="1" operator="containsText" text="TagRugby">
      <formula>NOT(ISERROR(SEARCH("TagRugby",H454)))</formula>
    </cfRule>
    <cfRule type="containsText" dxfId="267" priority="295" stopIfTrue="1" operator="containsText" text="Ultimate">
      <formula>NOT(ISERROR(SEARCH("Ultimate",H454)))</formula>
    </cfRule>
    <cfRule type="containsText" dxfId="266" priority="296" stopIfTrue="1" operator="containsText" text="Tocuh Football">
      <formula>NOT(ISERROR(SEARCH("Tocuh Football",H454)))</formula>
    </cfRule>
    <cfRule type="containsText" dxfId="265" priority="297" stopIfTrue="1" operator="containsText" text="Sunday Social">
      <formula>NOT(ISERROR(SEARCH("Sunday Social",H454)))</formula>
    </cfRule>
    <cfRule type="containsText" dxfId="264" priority="298" stopIfTrue="1" operator="containsText" text="Softball">
      <formula>NOT(ISERROR(SEARCH("Softball",H454)))</formula>
    </cfRule>
    <cfRule type="containsText" dxfId="263" priority="299" stopIfTrue="1" operator="containsText" text="Oztag">
      <formula>NOT(ISERROR(SEARCH("Oztag",H454)))</formula>
    </cfRule>
    <cfRule type="containsText" dxfId="262" priority="300" stopIfTrue="1" operator="containsText" text="Little Athletics">
      <formula>NOT(ISERROR(SEARCH("Little Athletics",H454)))</formula>
    </cfRule>
    <cfRule type="containsText" dxfId="261" priority="301" stopIfTrue="1" operator="containsText" text="gridiron">
      <formula>NOT(ISERROR(SEARCH("gridiron",H454)))</formula>
    </cfRule>
    <cfRule type="containsText" dxfId="260" priority="302" stopIfTrue="1" operator="containsText" text="CCSCA">
      <formula>NOT(ISERROR(SEARCH("CCSCA",H454)))</formula>
    </cfRule>
    <cfRule type="containsText" dxfId="259" priority="303" stopIfTrue="1" operator="containsText" text="Capital Football">
      <formula>NOT(ISERROR(SEARCH("Capital Football",H454)))</formula>
    </cfRule>
    <cfRule type="containsText" dxfId="258" priority="304" stopIfTrue="1" operator="containsText" text="Baseball">
      <formula>NOT(ISERROR(SEARCH("Baseball",H454)))</formula>
    </cfRule>
    <cfRule type="containsText" dxfId="257" priority="305" stopIfTrue="1" operator="containsText" text="AFL">
      <formula>NOT(ISERROR(SEARCH("AFL",H454)))</formula>
    </cfRule>
    <cfRule type="containsText" dxfId="256" priority="306" stopIfTrue="1" operator="containsText" text="Cricket ACT">
      <formula>NOT(ISERROR(SEARCH("Cricket ACT",H454)))</formula>
    </cfRule>
  </conditionalFormatting>
  <conditionalFormatting sqref="H455">
    <cfRule type="containsText" dxfId="255" priority="271" stopIfTrue="1" operator="containsText" text="Social League">
      <formula>NOT(ISERROR(SEARCH("Social League",H455)))</formula>
    </cfRule>
    <cfRule type="containsText" dxfId="254" priority="272" stopIfTrue="1" operator="containsText" text="Super 8">
      <formula>NOT(ISERROR(SEARCH("Super 8",H455)))</formula>
    </cfRule>
    <cfRule type="containsText" dxfId="253" priority="273" stopIfTrue="1" operator="containsText" text="Last Man Stands">
      <formula>NOT(ISERROR(SEARCH("Last Man Stands",H455)))</formula>
    </cfRule>
    <cfRule type="containsText" dxfId="252" priority="274" stopIfTrue="1" operator="containsText" text="|">
      <formula>NOT(ISERROR(SEARCH("|",H455)))</formula>
    </cfRule>
    <cfRule type="containsText" dxfId="251" priority="275" stopIfTrue="1" operator="containsText" text="\">
      <formula>NOT(ISERROR(SEARCH("\",H455)))</formula>
    </cfRule>
    <cfRule type="containsText" dxfId="250" priority="276" stopIfTrue="1" operator="containsText" text="TagRugby">
      <formula>NOT(ISERROR(SEARCH("TagRugby",H455)))</formula>
    </cfRule>
    <cfRule type="containsText" dxfId="249" priority="277" stopIfTrue="1" operator="containsText" text="Ultimate">
      <formula>NOT(ISERROR(SEARCH("Ultimate",H455)))</formula>
    </cfRule>
    <cfRule type="containsText" dxfId="248" priority="278" stopIfTrue="1" operator="containsText" text="Tocuh Football">
      <formula>NOT(ISERROR(SEARCH("Tocuh Football",H455)))</formula>
    </cfRule>
    <cfRule type="containsText" dxfId="247" priority="279" stopIfTrue="1" operator="containsText" text="Sunday Social">
      <formula>NOT(ISERROR(SEARCH("Sunday Social",H455)))</formula>
    </cfRule>
    <cfRule type="containsText" dxfId="246" priority="280" stopIfTrue="1" operator="containsText" text="Softball">
      <formula>NOT(ISERROR(SEARCH("Softball",H455)))</formula>
    </cfRule>
    <cfRule type="containsText" dxfId="245" priority="281" stopIfTrue="1" operator="containsText" text="Oztag">
      <formula>NOT(ISERROR(SEARCH("Oztag",H455)))</formula>
    </cfRule>
    <cfRule type="containsText" dxfId="244" priority="282" stopIfTrue="1" operator="containsText" text="Little Athletics">
      <formula>NOT(ISERROR(SEARCH("Little Athletics",H455)))</formula>
    </cfRule>
    <cfRule type="containsText" dxfId="243" priority="283" stopIfTrue="1" operator="containsText" text="gridiron">
      <formula>NOT(ISERROR(SEARCH("gridiron",H455)))</formula>
    </cfRule>
    <cfRule type="containsText" dxfId="242" priority="284" stopIfTrue="1" operator="containsText" text="CCSCA">
      <formula>NOT(ISERROR(SEARCH("CCSCA",H455)))</formula>
    </cfRule>
    <cfRule type="containsText" dxfId="241" priority="285" stopIfTrue="1" operator="containsText" text="Capital Football">
      <formula>NOT(ISERROR(SEARCH("Capital Football",H455)))</formula>
    </cfRule>
    <cfRule type="containsText" dxfId="240" priority="286" stopIfTrue="1" operator="containsText" text="Baseball">
      <formula>NOT(ISERROR(SEARCH("Baseball",H455)))</formula>
    </cfRule>
    <cfRule type="containsText" dxfId="239" priority="287" stopIfTrue="1" operator="containsText" text="AFL">
      <formula>NOT(ISERROR(SEARCH("AFL",H455)))</formula>
    </cfRule>
    <cfRule type="containsText" dxfId="238" priority="288" stopIfTrue="1" operator="containsText" text="Cricket ACT">
      <formula>NOT(ISERROR(SEARCH("Cricket ACT",H455)))</formula>
    </cfRule>
  </conditionalFormatting>
  <conditionalFormatting sqref="H123">
    <cfRule type="containsText" dxfId="237" priority="253" stopIfTrue="1" operator="containsText" text="Social League">
      <formula>NOT(ISERROR(SEARCH("Social League",H123)))</formula>
    </cfRule>
    <cfRule type="containsText" dxfId="236" priority="254" stopIfTrue="1" operator="containsText" text="Super 8">
      <formula>NOT(ISERROR(SEARCH("Super 8",H123)))</formula>
    </cfRule>
    <cfRule type="containsText" dxfId="235" priority="255" stopIfTrue="1" operator="containsText" text="Last Man Stands">
      <formula>NOT(ISERROR(SEARCH("Last Man Stands",H123)))</formula>
    </cfRule>
    <cfRule type="containsText" dxfId="234" priority="256" stopIfTrue="1" operator="containsText" text="|">
      <formula>NOT(ISERROR(SEARCH("|",H123)))</formula>
    </cfRule>
    <cfRule type="containsText" dxfId="233" priority="257" stopIfTrue="1" operator="containsText" text="\">
      <formula>NOT(ISERROR(SEARCH("\",H123)))</formula>
    </cfRule>
    <cfRule type="containsText" dxfId="232" priority="258" stopIfTrue="1" operator="containsText" text="TagRugby">
      <formula>NOT(ISERROR(SEARCH("TagRugby",H123)))</formula>
    </cfRule>
    <cfRule type="containsText" dxfId="231" priority="259" stopIfTrue="1" operator="containsText" text="Ultimate">
      <formula>NOT(ISERROR(SEARCH("Ultimate",H123)))</formula>
    </cfRule>
    <cfRule type="containsText" dxfId="230" priority="260" stopIfTrue="1" operator="containsText" text="Tocuh Football">
      <formula>NOT(ISERROR(SEARCH("Tocuh Football",H123)))</formula>
    </cfRule>
    <cfRule type="containsText" dxfId="229" priority="261" stopIfTrue="1" operator="containsText" text="Sunday Social">
      <formula>NOT(ISERROR(SEARCH("Sunday Social",H123)))</formula>
    </cfRule>
    <cfRule type="containsText" dxfId="228" priority="262" stopIfTrue="1" operator="containsText" text="Softball">
      <formula>NOT(ISERROR(SEARCH("Softball",H123)))</formula>
    </cfRule>
    <cfRule type="containsText" dxfId="227" priority="263" stopIfTrue="1" operator="containsText" text="Oztag">
      <formula>NOT(ISERROR(SEARCH("Oztag",H123)))</formula>
    </cfRule>
    <cfRule type="containsText" dxfId="226" priority="264" stopIfTrue="1" operator="containsText" text="Little Athletics">
      <formula>NOT(ISERROR(SEARCH("Little Athletics",H123)))</formula>
    </cfRule>
    <cfRule type="containsText" dxfId="225" priority="265" stopIfTrue="1" operator="containsText" text="gridiron">
      <formula>NOT(ISERROR(SEARCH("gridiron",H123)))</formula>
    </cfRule>
    <cfRule type="containsText" dxfId="224" priority="266" stopIfTrue="1" operator="containsText" text="CCSCA">
      <formula>NOT(ISERROR(SEARCH("CCSCA",H123)))</formula>
    </cfRule>
    <cfRule type="containsText" dxfId="223" priority="267" stopIfTrue="1" operator="containsText" text="Capital Football">
      <formula>NOT(ISERROR(SEARCH("Capital Football",H123)))</formula>
    </cfRule>
    <cfRule type="containsText" dxfId="222" priority="268" stopIfTrue="1" operator="containsText" text="Baseball">
      <formula>NOT(ISERROR(SEARCH("Baseball",H123)))</formula>
    </cfRule>
    <cfRule type="containsText" dxfId="221" priority="269" stopIfTrue="1" operator="containsText" text="AFL">
      <formula>NOT(ISERROR(SEARCH("AFL",H123)))</formula>
    </cfRule>
    <cfRule type="containsText" dxfId="220" priority="270" stopIfTrue="1" operator="containsText" text="Cricket ACT">
      <formula>NOT(ISERROR(SEARCH("Cricket ACT",H123)))</formula>
    </cfRule>
  </conditionalFormatting>
  <conditionalFormatting sqref="H124">
    <cfRule type="containsText" dxfId="219" priority="235" stopIfTrue="1" operator="containsText" text="Social League">
      <formula>NOT(ISERROR(SEARCH("Social League",H124)))</formula>
    </cfRule>
    <cfRule type="containsText" dxfId="218" priority="236" stopIfTrue="1" operator="containsText" text="Super 8">
      <formula>NOT(ISERROR(SEARCH("Super 8",H124)))</formula>
    </cfRule>
    <cfRule type="containsText" dxfId="217" priority="237" stopIfTrue="1" operator="containsText" text="Last Man Stands">
      <formula>NOT(ISERROR(SEARCH("Last Man Stands",H124)))</formula>
    </cfRule>
    <cfRule type="containsText" dxfId="216" priority="238" stopIfTrue="1" operator="containsText" text="|">
      <formula>NOT(ISERROR(SEARCH("|",H124)))</formula>
    </cfRule>
    <cfRule type="containsText" dxfId="215" priority="239" stopIfTrue="1" operator="containsText" text="\">
      <formula>NOT(ISERROR(SEARCH("\",H124)))</formula>
    </cfRule>
    <cfRule type="containsText" dxfId="214" priority="240" stopIfTrue="1" operator="containsText" text="TagRugby">
      <formula>NOT(ISERROR(SEARCH("TagRugby",H124)))</formula>
    </cfRule>
    <cfRule type="containsText" dxfId="213" priority="241" stopIfTrue="1" operator="containsText" text="Ultimate">
      <formula>NOT(ISERROR(SEARCH("Ultimate",H124)))</formula>
    </cfRule>
    <cfRule type="containsText" dxfId="212" priority="242" stopIfTrue="1" operator="containsText" text="Tocuh Football">
      <formula>NOT(ISERROR(SEARCH("Tocuh Football",H124)))</formula>
    </cfRule>
    <cfRule type="containsText" dxfId="211" priority="243" stopIfTrue="1" operator="containsText" text="Sunday Social">
      <formula>NOT(ISERROR(SEARCH("Sunday Social",H124)))</formula>
    </cfRule>
    <cfRule type="containsText" dxfId="210" priority="244" stopIfTrue="1" operator="containsText" text="Softball">
      <formula>NOT(ISERROR(SEARCH("Softball",H124)))</formula>
    </cfRule>
    <cfRule type="containsText" dxfId="209" priority="245" stopIfTrue="1" operator="containsText" text="Oztag">
      <formula>NOT(ISERROR(SEARCH("Oztag",H124)))</formula>
    </cfRule>
    <cfRule type="containsText" dxfId="208" priority="246" stopIfTrue="1" operator="containsText" text="Little Athletics">
      <formula>NOT(ISERROR(SEARCH("Little Athletics",H124)))</formula>
    </cfRule>
    <cfRule type="containsText" dxfId="207" priority="247" stopIfTrue="1" operator="containsText" text="gridiron">
      <formula>NOT(ISERROR(SEARCH("gridiron",H124)))</formula>
    </cfRule>
    <cfRule type="containsText" dxfId="206" priority="248" stopIfTrue="1" operator="containsText" text="CCSCA">
      <formula>NOT(ISERROR(SEARCH("CCSCA",H124)))</formula>
    </cfRule>
    <cfRule type="containsText" dxfId="205" priority="249" stopIfTrue="1" operator="containsText" text="Capital Football">
      <formula>NOT(ISERROR(SEARCH("Capital Football",H124)))</formula>
    </cfRule>
    <cfRule type="containsText" dxfId="204" priority="250" stopIfTrue="1" operator="containsText" text="Baseball">
      <formula>NOT(ISERROR(SEARCH("Baseball",H124)))</formula>
    </cfRule>
    <cfRule type="containsText" dxfId="203" priority="251" stopIfTrue="1" operator="containsText" text="AFL">
      <formula>NOT(ISERROR(SEARCH("AFL",H124)))</formula>
    </cfRule>
    <cfRule type="containsText" dxfId="202" priority="252" stopIfTrue="1" operator="containsText" text="Cricket ACT">
      <formula>NOT(ISERROR(SEARCH("Cricket ACT",H124)))</formula>
    </cfRule>
  </conditionalFormatting>
  <conditionalFormatting sqref="D171">
    <cfRule type="containsText" dxfId="201" priority="199" stopIfTrue="1" operator="containsText" text="Social League">
      <formula>NOT(ISERROR(SEARCH("Social League",D171)))</formula>
    </cfRule>
    <cfRule type="containsText" dxfId="200" priority="200" stopIfTrue="1" operator="containsText" text="Super 8">
      <formula>NOT(ISERROR(SEARCH("Super 8",D171)))</formula>
    </cfRule>
    <cfRule type="containsText" dxfId="199" priority="201" stopIfTrue="1" operator="containsText" text="Last Man Stands">
      <formula>NOT(ISERROR(SEARCH("Last Man Stands",D171)))</formula>
    </cfRule>
    <cfRule type="containsText" dxfId="198" priority="202" stopIfTrue="1" operator="containsText" text="|">
      <formula>NOT(ISERROR(SEARCH("|",D171)))</formula>
    </cfRule>
    <cfRule type="containsText" dxfId="197" priority="203" stopIfTrue="1" operator="containsText" text="\">
      <formula>NOT(ISERROR(SEARCH("\",D171)))</formula>
    </cfRule>
    <cfRule type="containsText" dxfId="196" priority="204" stopIfTrue="1" operator="containsText" text="TagRugby">
      <formula>NOT(ISERROR(SEARCH("TagRugby",D171)))</formula>
    </cfRule>
    <cfRule type="containsText" dxfId="195" priority="205" stopIfTrue="1" operator="containsText" text="Ultimate">
      <formula>NOT(ISERROR(SEARCH("Ultimate",D171)))</formula>
    </cfRule>
    <cfRule type="containsText" dxfId="194" priority="206" stopIfTrue="1" operator="containsText" text="Tocuh Football">
      <formula>NOT(ISERROR(SEARCH("Tocuh Football",D171)))</formula>
    </cfRule>
    <cfRule type="containsText" dxfId="193" priority="207" stopIfTrue="1" operator="containsText" text="Sunday Social">
      <formula>NOT(ISERROR(SEARCH("Sunday Social",D171)))</formula>
    </cfRule>
    <cfRule type="containsText" dxfId="192" priority="208" stopIfTrue="1" operator="containsText" text="Softball">
      <formula>NOT(ISERROR(SEARCH("Softball",D171)))</formula>
    </cfRule>
    <cfRule type="containsText" dxfId="191" priority="209" stopIfTrue="1" operator="containsText" text="Oztag">
      <formula>NOT(ISERROR(SEARCH("Oztag",D171)))</formula>
    </cfRule>
    <cfRule type="containsText" dxfId="190" priority="210" stopIfTrue="1" operator="containsText" text="Little Athletics">
      <formula>NOT(ISERROR(SEARCH("Little Athletics",D171)))</formula>
    </cfRule>
    <cfRule type="containsText" dxfId="189" priority="211" stopIfTrue="1" operator="containsText" text="gridiron">
      <formula>NOT(ISERROR(SEARCH("gridiron",D171)))</formula>
    </cfRule>
    <cfRule type="containsText" dxfId="188" priority="212" stopIfTrue="1" operator="containsText" text="CCSCA">
      <formula>NOT(ISERROR(SEARCH("CCSCA",D171)))</formula>
    </cfRule>
    <cfRule type="containsText" dxfId="187" priority="213" stopIfTrue="1" operator="containsText" text="Capital Football">
      <formula>NOT(ISERROR(SEARCH("Capital Football",D171)))</formula>
    </cfRule>
    <cfRule type="containsText" dxfId="186" priority="214" stopIfTrue="1" operator="containsText" text="Baseball">
      <formula>NOT(ISERROR(SEARCH("Baseball",D171)))</formula>
    </cfRule>
    <cfRule type="containsText" dxfId="185" priority="215" stopIfTrue="1" operator="containsText" text="AFL">
      <formula>NOT(ISERROR(SEARCH("AFL",D171)))</formula>
    </cfRule>
    <cfRule type="containsText" dxfId="184" priority="216" stopIfTrue="1" operator="containsText" text="Cricket ACT">
      <formula>NOT(ISERROR(SEARCH("Cricket ACT",D171)))</formula>
    </cfRule>
  </conditionalFormatting>
  <conditionalFormatting sqref="D175">
    <cfRule type="containsText" dxfId="183" priority="163" stopIfTrue="1" operator="containsText" text="Social League">
      <formula>NOT(ISERROR(SEARCH("Social League",D175)))</formula>
    </cfRule>
    <cfRule type="containsText" dxfId="182" priority="164" stopIfTrue="1" operator="containsText" text="Super 8">
      <formula>NOT(ISERROR(SEARCH("Super 8",D175)))</formula>
    </cfRule>
    <cfRule type="containsText" dxfId="181" priority="165" stopIfTrue="1" operator="containsText" text="Last Man Stands">
      <formula>NOT(ISERROR(SEARCH("Last Man Stands",D175)))</formula>
    </cfRule>
    <cfRule type="containsText" dxfId="180" priority="166" stopIfTrue="1" operator="containsText" text="|">
      <formula>NOT(ISERROR(SEARCH("|",D175)))</formula>
    </cfRule>
    <cfRule type="containsText" dxfId="179" priority="167" stopIfTrue="1" operator="containsText" text="\">
      <formula>NOT(ISERROR(SEARCH("\",D175)))</formula>
    </cfRule>
    <cfRule type="containsText" dxfId="178" priority="168" stopIfTrue="1" operator="containsText" text="TagRugby">
      <formula>NOT(ISERROR(SEARCH("TagRugby",D175)))</formula>
    </cfRule>
    <cfRule type="containsText" dxfId="177" priority="169" stopIfTrue="1" operator="containsText" text="Ultimate">
      <formula>NOT(ISERROR(SEARCH("Ultimate",D175)))</formula>
    </cfRule>
    <cfRule type="containsText" dxfId="176" priority="170" stopIfTrue="1" operator="containsText" text="Tocuh Football">
      <formula>NOT(ISERROR(SEARCH("Tocuh Football",D175)))</formula>
    </cfRule>
    <cfRule type="containsText" dxfId="175" priority="171" stopIfTrue="1" operator="containsText" text="Sunday Social">
      <formula>NOT(ISERROR(SEARCH("Sunday Social",D175)))</formula>
    </cfRule>
    <cfRule type="containsText" dxfId="174" priority="172" stopIfTrue="1" operator="containsText" text="Softball">
      <formula>NOT(ISERROR(SEARCH("Softball",D175)))</formula>
    </cfRule>
    <cfRule type="containsText" dxfId="173" priority="173" stopIfTrue="1" operator="containsText" text="Oztag">
      <formula>NOT(ISERROR(SEARCH("Oztag",D175)))</formula>
    </cfRule>
    <cfRule type="containsText" dxfId="172" priority="174" stopIfTrue="1" operator="containsText" text="Little Athletics">
      <formula>NOT(ISERROR(SEARCH("Little Athletics",D175)))</formula>
    </cfRule>
    <cfRule type="containsText" dxfId="171" priority="175" stopIfTrue="1" operator="containsText" text="gridiron">
      <formula>NOT(ISERROR(SEARCH("gridiron",D175)))</formula>
    </cfRule>
    <cfRule type="containsText" dxfId="170" priority="176" stopIfTrue="1" operator="containsText" text="CCSCA">
      <formula>NOT(ISERROR(SEARCH("CCSCA",D175)))</formula>
    </cfRule>
    <cfRule type="containsText" dxfId="169" priority="177" stopIfTrue="1" operator="containsText" text="Capital Football">
      <formula>NOT(ISERROR(SEARCH("Capital Football",D175)))</formula>
    </cfRule>
    <cfRule type="containsText" dxfId="168" priority="178" stopIfTrue="1" operator="containsText" text="Baseball">
      <formula>NOT(ISERROR(SEARCH("Baseball",D175)))</formula>
    </cfRule>
    <cfRule type="containsText" dxfId="167" priority="179" stopIfTrue="1" operator="containsText" text="AFL">
      <formula>NOT(ISERROR(SEARCH("AFL",D175)))</formula>
    </cfRule>
    <cfRule type="containsText" dxfId="166" priority="180" stopIfTrue="1" operator="containsText" text="Cricket ACT">
      <formula>NOT(ISERROR(SEARCH("Cricket ACT",D175)))</formula>
    </cfRule>
  </conditionalFormatting>
  <conditionalFormatting sqref="D172">
    <cfRule type="containsText" dxfId="165" priority="145" stopIfTrue="1" operator="containsText" text="Social League">
      <formula>NOT(ISERROR(SEARCH("Social League",D172)))</formula>
    </cfRule>
    <cfRule type="containsText" dxfId="164" priority="146" stopIfTrue="1" operator="containsText" text="Super 8">
      <formula>NOT(ISERROR(SEARCH("Super 8",D172)))</formula>
    </cfRule>
    <cfRule type="containsText" dxfId="163" priority="147" stopIfTrue="1" operator="containsText" text="Last Man Stands">
      <formula>NOT(ISERROR(SEARCH("Last Man Stands",D172)))</formula>
    </cfRule>
    <cfRule type="containsText" dxfId="162" priority="148" stopIfTrue="1" operator="containsText" text="|">
      <formula>NOT(ISERROR(SEARCH("|",D172)))</formula>
    </cfRule>
    <cfRule type="containsText" dxfId="161" priority="149" stopIfTrue="1" operator="containsText" text="\">
      <formula>NOT(ISERROR(SEARCH("\",D172)))</formula>
    </cfRule>
    <cfRule type="containsText" dxfId="160" priority="150" stopIfTrue="1" operator="containsText" text="TagRugby">
      <formula>NOT(ISERROR(SEARCH("TagRugby",D172)))</formula>
    </cfRule>
    <cfRule type="containsText" dxfId="159" priority="151" stopIfTrue="1" operator="containsText" text="Ultimate">
      <formula>NOT(ISERROR(SEARCH("Ultimate",D172)))</formula>
    </cfRule>
    <cfRule type="containsText" dxfId="158" priority="152" stopIfTrue="1" operator="containsText" text="Tocuh Football">
      <formula>NOT(ISERROR(SEARCH("Tocuh Football",D172)))</formula>
    </cfRule>
    <cfRule type="containsText" dxfId="157" priority="153" stopIfTrue="1" operator="containsText" text="Sunday Social">
      <formula>NOT(ISERROR(SEARCH("Sunday Social",D172)))</formula>
    </cfRule>
    <cfRule type="containsText" dxfId="156" priority="154" stopIfTrue="1" operator="containsText" text="Softball">
      <formula>NOT(ISERROR(SEARCH("Softball",D172)))</formula>
    </cfRule>
    <cfRule type="containsText" dxfId="155" priority="155" stopIfTrue="1" operator="containsText" text="Oztag">
      <formula>NOT(ISERROR(SEARCH("Oztag",D172)))</formula>
    </cfRule>
    <cfRule type="containsText" dxfId="154" priority="156" stopIfTrue="1" operator="containsText" text="Little Athletics">
      <formula>NOT(ISERROR(SEARCH("Little Athletics",D172)))</formula>
    </cfRule>
    <cfRule type="containsText" dxfId="153" priority="157" stopIfTrue="1" operator="containsText" text="gridiron">
      <formula>NOT(ISERROR(SEARCH("gridiron",D172)))</formula>
    </cfRule>
    <cfRule type="containsText" dxfId="152" priority="158" stopIfTrue="1" operator="containsText" text="CCSCA">
      <formula>NOT(ISERROR(SEARCH("CCSCA",D172)))</formula>
    </cfRule>
    <cfRule type="containsText" dxfId="151" priority="159" stopIfTrue="1" operator="containsText" text="Capital Football">
      <formula>NOT(ISERROR(SEARCH("Capital Football",D172)))</formula>
    </cfRule>
    <cfRule type="containsText" dxfId="150" priority="160" stopIfTrue="1" operator="containsText" text="Baseball">
      <formula>NOT(ISERROR(SEARCH("Baseball",D172)))</formula>
    </cfRule>
    <cfRule type="containsText" dxfId="149" priority="161" stopIfTrue="1" operator="containsText" text="AFL">
      <formula>NOT(ISERROR(SEARCH("AFL",D172)))</formula>
    </cfRule>
    <cfRule type="containsText" dxfId="148" priority="162" stopIfTrue="1" operator="containsText" text="Cricket ACT">
      <formula>NOT(ISERROR(SEARCH("Cricket ACT",D172)))</formula>
    </cfRule>
  </conditionalFormatting>
  <conditionalFormatting sqref="G479">
    <cfRule type="containsText" dxfId="147" priority="127" stopIfTrue="1" operator="containsText" text="Social League">
      <formula>NOT(ISERROR(SEARCH("Social League",G479)))</formula>
    </cfRule>
    <cfRule type="containsText" dxfId="146" priority="128" stopIfTrue="1" operator="containsText" text="Super 8">
      <formula>NOT(ISERROR(SEARCH("Super 8",G479)))</formula>
    </cfRule>
    <cfRule type="containsText" dxfId="145" priority="129" stopIfTrue="1" operator="containsText" text="Last Man Stands">
      <formula>NOT(ISERROR(SEARCH("Last Man Stands",G479)))</formula>
    </cfRule>
    <cfRule type="containsText" dxfId="144" priority="130" stopIfTrue="1" operator="containsText" text="|">
      <formula>NOT(ISERROR(SEARCH("|",G479)))</formula>
    </cfRule>
    <cfRule type="containsText" dxfId="143" priority="131" stopIfTrue="1" operator="containsText" text="\">
      <formula>NOT(ISERROR(SEARCH("\",G479)))</formula>
    </cfRule>
    <cfRule type="containsText" dxfId="142" priority="132" stopIfTrue="1" operator="containsText" text="TagRugby">
      <formula>NOT(ISERROR(SEARCH("TagRugby",G479)))</formula>
    </cfRule>
    <cfRule type="containsText" dxfId="141" priority="133" stopIfTrue="1" operator="containsText" text="Ultimate">
      <formula>NOT(ISERROR(SEARCH("Ultimate",G479)))</formula>
    </cfRule>
    <cfRule type="containsText" dxfId="140" priority="134" stopIfTrue="1" operator="containsText" text="Tocuh Football">
      <formula>NOT(ISERROR(SEARCH("Tocuh Football",G479)))</formula>
    </cfRule>
    <cfRule type="containsText" dxfId="139" priority="135" stopIfTrue="1" operator="containsText" text="Sunday Social">
      <formula>NOT(ISERROR(SEARCH("Sunday Social",G479)))</formula>
    </cfRule>
    <cfRule type="containsText" dxfId="138" priority="136" stopIfTrue="1" operator="containsText" text="Softball">
      <formula>NOT(ISERROR(SEARCH("Softball",G479)))</formula>
    </cfRule>
    <cfRule type="containsText" dxfId="137" priority="137" stopIfTrue="1" operator="containsText" text="Oztag">
      <formula>NOT(ISERROR(SEARCH("Oztag",G479)))</formula>
    </cfRule>
    <cfRule type="containsText" dxfId="136" priority="138" stopIfTrue="1" operator="containsText" text="Little Athletics">
      <formula>NOT(ISERROR(SEARCH("Little Athletics",G479)))</formula>
    </cfRule>
    <cfRule type="containsText" dxfId="135" priority="139" stopIfTrue="1" operator="containsText" text="gridiron">
      <formula>NOT(ISERROR(SEARCH("gridiron",G479)))</formula>
    </cfRule>
    <cfRule type="containsText" dxfId="134" priority="140" stopIfTrue="1" operator="containsText" text="CCSCA">
      <formula>NOT(ISERROR(SEARCH("CCSCA",G479)))</formula>
    </cfRule>
    <cfRule type="containsText" dxfId="133" priority="141" stopIfTrue="1" operator="containsText" text="Capital Football">
      <formula>NOT(ISERROR(SEARCH("Capital Football",G479)))</formula>
    </cfRule>
    <cfRule type="containsText" dxfId="132" priority="142" stopIfTrue="1" operator="containsText" text="Baseball">
      <formula>NOT(ISERROR(SEARCH("Baseball",G479)))</formula>
    </cfRule>
    <cfRule type="containsText" dxfId="131" priority="143" stopIfTrue="1" operator="containsText" text="AFL">
      <formula>NOT(ISERROR(SEARCH("AFL",G479)))</formula>
    </cfRule>
    <cfRule type="containsText" dxfId="130" priority="144" stopIfTrue="1" operator="containsText" text="Cricket ACT">
      <formula>NOT(ISERROR(SEARCH("Cricket ACT",G479)))</formula>
    </cfRule>
  </conditionalFormatting>
  <conditionalFormatting sqref="D299:D302">
    <cfRule type="containsText" dxfId="129" priority="109" stopIfTrue="1" operator="containsText" text="Social League">
      <formula>NOT(ISERROR(SEARCH("Social League",D299)))</formula>
    </cfRule>
    <cfRule type="containsText" dxfId="128" priority="110" stopIfTrue="1" operator="containsText" text="Super 8">
      <formula>NOT(ISERROR(SEARCH("Super 8",D299)))</formula>
    </cfRule>
    <cfRule type="containsText" dxfId="127" priority="111" stopIfTrue="1" operator="containsText" text="Last Man Stands">
      <formula>NOT(ISERROR(SEARCH("Last Man Stands",D299)))</formula>
    </cfRule>
    <cfRule type="containsText" dxfId="126" priority="112" stopIfTrue="1" operator="containsText" text="|">
      <formula>NOT(ISERROR(SEARCH("|",D299)))</formula>
    </cfRule>
    <cfRule type="containsText" dxfId="125" priority="113" stopIfTrue="1" operator="containsText" text="\">
      <formula>NOT(ISERROR(SEARCH("\",D299)))</formula>
    </cfRule>
    <cfRule type="containsText" dxfId="124" priority="114" stopIfTrue="1" operator="containsText" text="TagRugby">
      <formula>NOT(ISERROR(SEARCH("TagRugby",D299)))</formula>
    </cfRule>
    <cfRule type="containsText" dxfId="123" priority="115" stopIfTrue="1" operator="containsText" text="Ultimate">
      <formula>NOT(ISERROR(SEARCH("Ultimate",D299)))</formula>
    </cfRule>
    <cfRule type="containsText" dxfId="122" priority="116" stopIfTrue="1" operator="containsText" text="Tocuh Football">
      <formula>NOT(ISERROR(SEARCH("Tocuh Football",D299)))</formula>
    </cfRule>
    <cfRule type="containsText" dxfId="121" priority="117" stopIfTrue="1" operator="containsText" text="Sunday Social">
      <formula>NOT(ISERROR(SEARCH("Sunday Social",D299)))</formula>
    </cfRule>
    <cfRule type="containsText" dxfId="120" priority="118" stopIfTrue="1" operator="containsText" text="Softball">
      <formula>NOT(ISERROR(SEARCH("Softball",D299)))</formula>
    </cfRule>
    <cfRule type="containsText" dxfId="119" priority="119" stopIfTrue="1" operator="containsText" text="Oztag">
      <formula>NOT(ISERROR(SEARCH("Oztag",D299)))</formula>
    </cfRule>
    <cfRule type="containsText" dxfId="118" priority="120" stopIfTrue="1" operator="containsText" text="Little Athletics">
      <formula>NOT(ISERROR(SEARCH("Little Athletics",D299)))</formula>
    </cfRule>
    <cfRule type="containsText" dxfId="117" priority="121" stopIfTrue="1" operator="containsText" text="gridiron">
      <formula>NOT(ISERROR(SEARCH("gridiron",D299)))</formula>
    </cfRule>
    <cfRule type="containsText" dxfId="116" priority="122" stopIfTrue="1" operator="containsText" text="CCSCA">
      <formula>NOT(ISERROR(SEARCH("CCSCA",D299)))</formula>
    </cfRule>
    <cfRule type="containsText" dxfId="115" priority="123" stopIfTrue="1" operator="containsText" text="Capital Football">
      <formula>NOT(ISERROR(SEARCH("Capital Football",D299)))</formula>
    </cfRule>
    <cfRule type="containsText" dxfId="114" priority="124" stopIfTrue="1" operator="containsText" text="Baseball">
      <formula>NOT(ISERROR(SEARCH("Baseball",D299)))</formula>
    </cfRule>
    <cfRule type="containsText" dxfId="113" priority="125" stopIfTrue="1" operator="containsText" text="AFL">
      <formula>NOT(ISERROR(SEARCH("AFL",D299)))</formula>
    </cfRule>
    <cfRule type="containsText" dxfId="112" priority="126" stopIfTrue="1" operator="containsText" text="Cricket ACT">
      <formula>NOT(ISERROR(SEARCH("Cricket ACT",D299)))</formula>
    </cfRule>
  </conditionalFormatting>
  <conditionalFormatting sqref="I343:I345">
    <cfRule type="containsText" dxfId="111" priority="91" stopIfTrue="1" operator="containsText" text="Social League">
      <formula>NOT(ISERROR(SEARCH("Social League",I343)))</formula>
    </cfRule>
    <cfRule type="containsText" dxfId="110" priority="92" stopIfTrue="1" operator="containsText" text="Super 8">
      <formula>NOT(ISERROR(SEARCH("Super 8",I343)))</formula>
    </cfRule>
    <cfRule type="containsText" dxfId="109" priority="93" stopIfTrue="1" operator="containsText" text="Last Man Stands">
      <formula>NOT(ISERROR(SEARCH("Last Man Stands",I343)))</formula>
    </cfRule>
    <cfRule type="containsText" dxfId="108" priority="94" stopIfTrue="1" operator="containsText" text="|">
      <formula>NOT(ISERROR(SEARCH("|",I343)))</formula>
    </cfRule>
    <cfRule type="containsText" dxfId="107" priority="95" stopIfTrue="1" operator="containsText" text="\">
      <formula>NOT(ISERROR(SEARCH("\",I343)))</formula>
    </cfRule>
    <cfRule type="containsText" dxfId="106" priority="96" stopIfTrue="1" operator="containsText" text="TagRugby">
      <formula>NOT(ISERROR(SEARCH("TagRugby",I343)))</formula>
    </cfRule>
    <cfRule type="containsText" dxfId="105" priority="97" stopIfTrue="1" operator="containsText" text="Ultimate">
      <formula>NOT(ISERROR(SEARCH("Ultimate",I343)))</formula>
    </cfRule>
    <cfRule type="containsText" dxfId="104" priority="98" stopIfTrue="1" operator="containsText" text="Tocuh Football">
      <formula>NOT(ISERROR(SEARCH("Tocuh Football",I343)))</formula>
    </cfRule>
    <cfRule type="containsText" dxfId="103" priority="99" stopIfTrue="1" operator="containsText" text="Sunday Social">
      <formula>NOT(ISERROR(SEARCH("Sunday Social",I343)))</formula>
    </cfRule>
    <cfRule type="containsText" dxfId="102" priority="100" stopIfTrue="1" operator="containsText" text="Softball">
      <formula>NOT(ISERROR(SEARCH("Softball",I343)))</formula>
    </cfRule>
    <cfRule type="containsText" dxfId="101" priority="101" stopIfTrue="1" operator="containsText" text="Oztag">
      <formula>NOT(ISERROR(SEARCH("Oztag",I343)))</formula>
    </cfRule>
    <cfRule type="containsText" dxfId="100" priority="102" stopIfTrue="1" operator="containsText" text="Little Athletics">
      <formula>NOT(ISERROR(SEARCH("Little Athletics",I343)))</formula>
    </cfRule>
    <cfRule type="containsText" dxfId="99" priority="103" stopIfTrue="1" operator="containsText" text="gridiron">
      <formula>NOT(ISERROR(SEARCH("gridiron",I343)))</formula>
    </cfRule>
    <cfRule type="containsText" dxfId="98" priority="104" stopIfTrue="1" operator="containsText" text="CCSCA">
      <formula>NOT(ISERROR(SEARCH("CCSCA",I343)))</formula>
    </cfRule>
    <cfRule type="containsText" dxfId="97" priority="105" stopIfTrue="1" operator="containsText" text="Capital Football">
      <formula>NOT(ISERROR(SEARCH("Capital Football",I343)))</formula>
    </cfRule>
    <cfRule type="containsText" dxfId="96" priority="106" stopIfTrue="1" operator="containsText" text="Baseball">
      <formula>NOT(ISERROR(SEARCH("Baseball",I343)))</formula>
    </cfRule>
    <cfRule type="containsText" dxfId="95" priority="107" stopIfTrue="1" operator="containsText" text="AFL">
      <formula>NOT(ISERROR(SEARCH("AFL",I343)))</formula>
    </cfRule>
    <cfRule type="containsText" dxfId="94" priority="108" stopIfTrue="1" operator="containsText" text="Cricket ACT">
      <formula>NOT(ISERROR(SEARCH("Cricket ACT",I343)))</formula>
    </cfRule>
  </conditionalFormatting>
  <conditionalFormatting sqref="D318">
    <cfRule type="containsText" dxfId="93" priority="73" stopIfTrue="1" operator="containsText" text="Social League">
      <formula>NOT(ISERROR(SEARCH("Social League",D318)))</formula>
    </cfRule>
    <cfRule type="containsText" dxfId="92" priority="74" stopIfTrue="1" operator="containsText" text="Super 8">
      <formula>NOT(ISERROR(SEARCH("Super 8",D318)))</formula>
    </cfRule>
    <cfRule type="containsText" dxfId="91" priority="75" stopIfTrue="1" operator="containsText" text="Last Man Stands">
      <formula>NOT(ISERROR(SEARCH("Last Man Stands",D318)))</formula>
    </cfRule>
    <cfRule type="containsText" dxfId="90" priority="76" stopIfTrue="1" operator="containsText" text="|">
      <formula>NOT(ISERROR(SEARCH("|",D318)))</formula>
    </cfRule>
    <cfRule type="containsText" dxfId="89" priority="77" stopIfTrue="1" operator="containsText" text="\">
      <formula>NOT(ISERROR(SEARCH("\",D318)))</formula>
    </cfRule>
    <cfRule type="containsText" dxfId="88" priority="78" stopIfTrue="1" operator="containsText" text="TagRugby">
      <formula>NOT(ISERROR(SEARCH("TagRugby",D318)))</formula>
    </cfRule>
    <cfRule type="containsText" dxfId="87" priority="79" stopIfTrue="1" operator="containsText" text="Ultimate">
      <formula>NOT(ISERROR(SEARCH("Ultimate",D318)))</formula>
    </cfRule>
    <cfRule type="containsText" dxfId="86" priority="80" stopIfTrue="1" operator="containsText" text="Tocuh Football">
      <formula>NOT(ISERROR(SEARCH("Tocuh Football",D318)))</formula>
    </cfRule>
    <cfRule type="containsText" dxfId="85" priority="81" stopIfTrue="1" operator="containsText" text="Sunday Social">
      <formula>NOT(ISERROR(SEARCH("Sunday Social",D318)))</formula>
    </cfRule>
    <cfRule type="containsText" dxfId="84" priority="82" stopIfTrue="1" operator="containsText" text="Softball">
      <formula>NOT(ISERROR(SEARCH("Softball",D318)))</formula>
    </cfRule>
    <cfRule type="containsText" dxfId="83" priority="83" stopIfTrue="1" operator="containsText" text="Oztag">
      <formula>NOT(ISERROR(SEARCH("Oztag",D318)))</formula>
    </cfRule>
    <cfRule type="containsText" dxfId="82" priority="84" stopIfTrue="1" operator="containsText" text="Little Athletics">
      <formula>NOT(ISERROR(SEARCH("Little Athletics",D318)))</formula>
    </cfRule>
    <cfRule type="containsText" dxfId="81" priority="85" stopIfTrue="1" operator="containsText" text="gridiron">
      <formula>NOT(ISERROR(SEARCH("gridiron",D318)))</formula>
    </cfRule>
    <cfRule type="containsText" dxfId="80" priority="86" stopIfTrue="1" operator="containsText" text="CCSCA">
      <formula>NOT(ISERROR(SEARCH("CCSCA",D318)))</formula>
    </cfRule>
    <cfRule type="containsText" dxfId="79" priority="87" stopIfTrue="1" operator="containsText" text="Capital Football">
      <formula>NOT(ISERROR(SEARCH("Capital Football",D318)))</formula>
    </cfRule>
    <cfRule type="containsText" dxfId="78" priority="88" stopIfTrue="1" operator="containsText" text="Baseball">
      <formula>NOT(ISERROR(SEARCH("Baseball",D318)))</formula>
    </cfRule>
    <cfRule type="containsText" dxfId="77" priority="89" stopIfTrue="1" operator="containsText" text="AFL">
      <formula>NOT(ISERROR(SEARCH("AFL",D318)))</formula>
    </cfRule>
    <cfRule type="containsText" dxfId="76" priority="90" stopIfTrue="1" operator="containsText" text="Cricket ACT">
      <formula>NOT(ISERROR(SEARCH("Cricket ACT",D318)))</formula>
    </cfRule>
  </conditionalFormatting>
  <conditionalFormatting sqref="F318">
    <cfRule type="containsText" dxfId="75" priority="55" stopIfTrue="1" operator="containsText" text="Social League">
      <formula>NOT(ISERROR(SEARCH("Social League",F318)))</formula>
    </cfRule>
    <cfRule type="containsText" dxfId="74" priority="56" stopIfTrue="1" operator="containsText" text="Super 8">
      <formula>NOT(ISERROR(SEARCH("Super 8",F318)))</formula>
    </cfRule>
    <cfRule type="containsText" dxfId="73" priority="57" stopIfTrue="1" operator="containsText" text="Last Man Stands">
      <formula>NOT(ISERROR(SEARCH("Last Man Stands",F318)))</formula>
    </cfRule>
    <cfRule type="containsText" dxfId="72" priority="58" stopIfTrue="1" operator="containsText" text="|">
      <formula>NOT(ISERROR(SEARCH("|",F318)))</formula>
    </cfRule>
    <cfRule type="containsText" dxfId="71" priority="59" stopIfTrue="1" operator="containsText" text="\">
      <formula>NOT(ISERROR(SEARCH("\",F318)))</formula>
    </cfRule>
    <cfRule type="containsText" dxfId="70" priority="60" stopIfTrue="1" operator="containsText" text="TagRugby">
      <formula>NOT(ISERROR(SEARCH("TagRugby",F318)))</formula>
    </cfRule>
    <cfRule type="containsText" dxfId="69" priority="61" stopIfTrue="1" operator="containsText" text="Ultimate">
      <formula>NOT(ISERROR(SEARCH("Ultimate",F318)))</formula>
    </cfRule>
    <cfRule type="containsText" dxfId="68" priority="62" stopIfTrue="1" operator="containsText" text="Tocuh Football">
      <formula>NOT(ISERROR(SEARCH("Tocuh Football",F318)))</formula>
    </cfRule>
    <cfRule type="containsText" dxfId="67" priority="63" stopIfTrue="1" operator="containsText" text="Sunday Social">
      <formula>NOT(ISERROR(SEARCH("Sunday Social",F318)))</formula>
    </cfRule>
    <cfRule type="containsText" dxfId="66" priority="64" stopIfTrue="1" operator="containsText" text="Softball">
      <formula>NOT(ISERROR(SEARCH("Softball",F318)))</formula>
    </cfRule>
    <cfRule type="containsText" dxfId="65" priority="65" stopIfTrue="1" operator="containsText" text="Oztag">
      <formula>NOT(ISERROR(SEARCH("Oztag",F318)))</formula>
    </cfRule>
    <cfRule type="containsText" dxfId="64" priority="66" stopIfTrue="1" operator="containsText" text="Little Athletics">
      <formula>NOT(ISERROR(SEARCH("Little Athletics",F318)))</formula>
    </cfRule>
    <cfRule type="containsText" dxfId="63" priority="67" stopIfTrue="1" operator="containsText" text="gridiron">
      <formula>NOT(ISERROR(SEARCH("gridiron",F318)))</formula>
    </cfRule>
    <cfRule type="containsText" dxfId="62" priority="68" stopIfTrue="1" operator="containsText" text="CCSCA">
      <formula>NOT(ISERROR(SEARCH("CCSCA",F318)))</formula>
    </cfRule>
    <cfRule type="containsText" dxfId="61" priority="69" stopIfTrue="1" operator="containsText" text="Capital Football">
      <formula>NOT(ISERROR(SEARCH("Capital Football",F318)))</formula>
    </cfRule>
    <cfRule type="containsText" dxfId="60" priority="70" stopIfTrue="1" operator="containsText" text="Baseball">
      <formula>NOT(ISERROR(SEARCH("Baseball",F318)))</formula>
    </cfRule>
    <cfRule type="containsText" dxfId="59" priority="71" stopIfTrue="1" operator="containsText" text="AFL">
      <formula>NOT(ISERROR(SEARCH("AFL",F318)))</formula>
    </cfRule>
    <cfRule type="containsText" dxfId="58" priority="72" stopIfTrue="1" operator="containsText" text="Cricket ACT">
      <formula>NOT(ISERROR(SEARCH("Cricket ACT",F318)))</formula>
    </cfRule>
  </conditionalFormatting>
  <conditionalFormatting sqref="G228">
    <cfRule type="containsText" dxfId="57" priority="37" stopIfTrue="1" operator="containsText" text="Social League">
      <formula>NOT(ISERROR(SEARCH("Social League",G228)))</formula>
    </cfRule>
    <cfRule type="containsText" dxfId="56" priority="38" stopIfTrue="1" operator="containsText" text="Super 8">
      <formula>NOT(ISERROR(SEARCH("Super 8",G228)))</formula>
    </cfRule>
    <cfRule type="containsText" dxfId="55" priority="39" stopIfTrue="1" operator="containsText" text="Last Man Stands">
      <formula>NOT(ISERROR(SEARCH("Last Man Stands",G228)))</formula>
    </cfRule>
    <cfRule type="containsText" dxfId="54" priority="40" stopIfTrue="1" operator="containsText" text="|">
      <formula>NOT(ISERROR(SEARCH("|",G228)))</formula>
    </cfRule>
    <cfRule type="containsText" dxfId="53" priority="41" stopIfTrue="1" operator="containsText" text="\">
      <formula>NOT(ISERROR(SEARCH("\",G228)))</formula>
    </cfRule>
    <cfRule type="containsText" dxfId="52" priority="42" stopIfTrue="1" operator="containsText" text="TagRugby">
      <formula>NOT(ISERROR(SEARCH("TagRugby",G228)))</formula>
    </cfRule>
    <cfRule type="containsText" dxfId="51" priority="43" stopIfTrue="1" operator="containsText" text="Ultimate">
      <formula>NOT(ISERROR(SEARCH("Ultimate",G228)))</formula>
    </cfRule>
    <cfRule type="containsText" dxfId="50" priority="44" stopIfTrue="1" operator="containsText" text="Tocuh Football">
      <formula>NOT(ISERROR(SEARCH("Tocuh Football",G228)))</formula>
    </cfRule>
    <cfRule type="containsText" dxfId="49" priority="45" stopIfTrue="1" operator="containsText" text="Sunday Social">
      <formula>NOT(ISERROR(SEARCH("Sunday Social",G228)))</formula>
    </cfRule>
    <cfRule type="containsText" dxfId="48" priority="46" stopIfTrue="1" operator="containsText" text="Softball">
      <formula>NOT(ISERROR(SEARCH("Softball",G228)))</formula>
    </cfRule>
    <cfRule type="containsText" dxfId="47" priority="47" stopIfTrue="1" operator="containsText" text="Oztag">
      <formula>NOT(ISERROR(SEARCH("Oztag",G228)))</formula>
    </cfRule>
    <cfRule type="containsText" dxfId="46" priority="48" stopIfTrue="1" operator="containsText" text="Little Athletics">
      <formula>NOT(ISERROR(SEARCH("Little Athletics",G228)))</formula>
    </cfRule>
    <cfRule type="containsText" dxfId="45" priority="49" stopIfTrue="1" operator="containsText" text="gridiron">
      <formula>NOT(ISERROR(SEARCH("gridiron",G228)))</formula>
    </cfRule>
    <cfRule type="containsText" dxfId="44" priority="50" stopIfTrue="1" operator="containsText" text="CCSCA">
      <formula>NOT(ISERROR(SEARCH("CCSCA",G228)))</formula>
    </cfRule>
    <cfRule type="containsText" dxfId="43" priority="51" stopIfTrue="1" operator="containsText" text="Capital Football">
      <formula>NOT(ISERROR(SEARCH("Capital Football",G228)))</formula>
    </cfRule>
    <cfRule type="containsText" dxfId="42" priority="52" stopIfTrue="1" operator="containsText" text="Baseball">
      <formula>NOT(ISERROR(SEARCH("Baseball",G228)))</formula>
    </cfRule>
    <cfRule type="containsText" dxfId="41" priority="53" stopIfTrue="1" operator="containsText" text="AFL">
      <formula>NOT(ISERROR(SEARCH("AFL",G228)))</formula>
    </cfRule>
    <cfRule type="containsText" dxfId="40" priority="54" stopIfTrue="1" operator="containsText" text="Cricket ACT">
      <formula>NOT(ISERROR(SEARCH("Cricket ACT",G228)))</formula>
    </cfRule>
  </conditionalFormatting>
  <conditionalFormatting sqref="G127">
    <cfRule type="containsText" dxfId="39" priority="19" stopIfTrue="1" operator="containsText" text="Social League">
      <formula>NOT(ISERROR(SEARCH("Social League",G127)))</formula>
    </cfRule>
    <cfRule type="containsText" dxfId="38" priority="20" stopIfTrue="1" operator="containsText" text="Super 8">
      <formula>NOT(ISERROR(SEARCH("Super 8",G127)))</formula>
    </cfRule>
    <cfRule type="containsText" dxfId="37" priority="21" stopIfTrue="1" operator="containsText" text="Last Man Stands">
      <formula>NOT(ISERROR(SEARCH("Last Man Stands",G127)))</formula>
    </cfRule>
    <cfRule type="containsText" dxfId="36" priority="22" stopIfTrue="1" operator="containsText" text="|">
      <formula>NOT(ISERROR(SEARCH("|",G127)))</formula>
    </cfRule>
    <cfRule type="containsText" dxfId="35" priority="23" stopIfTrue="1" operator="containsText" text="\">
      <formula>NOT(ISERROR(SEARCH("\",G127)))</formula>
    </cfRule>
    <cfRule type="containsText" dxfId="34" priority="24" stopIfTrue="1" operator="containsText" text="TagRugby">
      <formula>NOT(ISERROR(SEARCH("TagRugby",G127)))</formula>
    </cfRule>
    <cfRule type="containsText" dxfId="33" priority="25" stopIfTrue="1" operator="containsText" text="Ultimate">
      <formula>NOT(ISERROR(SEARCH("Ultimate",G127)))</formula>
    </cfRule>
    <cfRule type="containsText" dxfId="32" priority="26" stopIfTrue="1" operator="containsText" text="Tocuh Football">
      <formula>NOT(ISERROR(SEARCH("Tocuh Football",G127)))</formula>
    </cfRule>
    <cfRule type="containsText" dxfId="31" priority="27" stopIfTrue="1" operator="containsText" text="Sunday Social">
      <formula>NOT(ISERROR(SEARCH("Sunday Social",G127)))</formula>
    </cfRule>
    <cfRule type="containsText" dxfId="30" priority="28" stopIfTrue="1" operator="containsText" text="Softball">
      <formula>NOT(ISERROR(SEARCH("Softball",G127)))</formula>
    </cfRule>
    <cfRule type="containsText" dxfId="29" priority="29" stopIfTrue="1" operator="containsText" text="Oztag">
      <formula>NOT(ISERROR(SEARCH("Oztag",G127)))</formula>
    </cfRule>
    <cfRule type="containsText" dxfId="28" priority="30" stopIfTrue="1" operator="containsText" text="Little Athletics">
      <formula>NOT(ISERROR(SEARCH("Little Athletics",G127)))</formula>
    </cfRule>
    <cfRule type="containsText" dxfId="27" priority="31" stopIfTrue="1" operator="containsText" text="gridiron">
      <formula>NOT(ISERROR(SEARCH("gridiron",G127)))</formula>
    </cfRule>
    <cfRule type="containsText" dxfId="26" priority="32" stopIfTrue="1" operator="containsText" text="CCSCA">
      <formula>NOT(ISERROR(SEARCH("CCSCA",G127)))</formula>
    </cfRule>
    <cfRule type="containsText" dxfId="25" priority="33" stopIfTrue="1" operator="containsText" text="Capital Football">
      <formula>NOT(ISERROR(SEARCH("Capital Football",G127)))</formula>
    </cfRule>
    <cfRule type="containsText" dxfId="24" priority="34" stopIfTrue="1" operator="containsText" text="Baseball">
      <formula>NOT(ISERROR(SEARCH("Baseball",G127)))</formula>
    </cfRule>
    <cfRule type="containsText" dxfId="23" priority="35" stopIfTrue="1" operator="containsText" text="AFL">
      <formula>NOT(ISERROR(SEARCH("AFL",G127)))</formula>
    </cfRule>
    <cfRule type="containsText" dxfId="22" priority="36" stopIfTrue="1" operator="containsText" text="Cricket ACT">
      <formula>NOT(ISERROR(SEARCH("Cricket ACT",G127)))</formula>
    </cfRule>
  </conditionalFormatting>
  <conditionalFormatting sqref="G128">
    <cfRule type="containsText" dxfId="21" priority="1" stopIfTrue="1" operator="containsText" text="Social League">
      <formula>NOT(ISERROR(SEARCH("Social League",G128)))</formula>
    </cfRule>
    <cfRule type="containsText" dxfId="20" priority="2" stopIfTrue="1" operator="containsText" text="Super 8">
      <formula>NOT(ISERROR(SEARCH("Super 8",G128)))</formula>
    </cfRule>
    <cfRule type="containsText" dxfId="19" priority="3" stopIfTrue="1" operator="containsText" text="Last Man Stands">
      <formula>NOT(ISERROR(SEARCH("Last Man Stands",G128)))</formula>
    </cfRule>
    <cfRule type="containsText" dxfId="18" priority="4" stopIfTrue="1" operator="containsText" text="|">
      <formula>NOT(ISERROR(SEARCH("|",G128)))</formula>
    </cfRule>
    <cfRule type="containsText" dxfId="17" priority="5" stopIfTrue="1" operator="containsText" text="\">
      <formula>NOT(ISERROR(SEARCH("\",G128)))</formula>
    </cfRule>
    <cfRule type="containsText" dxfId="16" priority="6" stopIfTrue="1" operator="containsText" text="TagRugby">
      <formula>NOT(ISERROR(SEARCH("TagRugby",G128)))</formula>
    </cfRule>
    <cfRule type="containsText" dxfId="15" priority="7" stopIfTrue="1" operator="containsText" text="Ultimate">
      <formula>NOT(ISERROR(SEARCH("Ultimate",G128)))</formula>
    </cfRule>
    <cfRule type="containsText" dxfId="14" priority="8" stopIfTrue="1" operator="containsText" text="Tocuh Football">
      <formula>NOT(ISERROR(SEARCH("Tocuh Football",G128)))</formula>
    </cfRule>
    <cfRule type="containsText" dxfId="13" priority="9" stopIfTrue="1" operator="containsText" text="Sunday Social">
      <formula>NOT(ISERROR(SEARCH("Sunday Social",G128)))</formula>
    </cfRule>
    <cfRule type="containsText" dxfId="12" priority="10" stopIfTrue="1" operator="containsText" text="Softball">
      <formula>NOT(ISERROR(SEARCH("Softball",G128)))</formula>
    </cfRule>
    <cfRule type="containsText" dxfId="11" priority="11" stopIfTrue="1" operator="containsText" text="Oztag">
      <formula>NOT(ISERROR(SEARCH("Oztag",G128)))</formula>
    </cfRule>
    <cfRule type="containsText" dxfId="10" priority="12" stopIfTrue="1" operator="containsText" text="Little Athletics">
      <formula>NOT(ISERROR(SEARCH("Little Athletics",G128)))</formula>
    </cfRule>
    <cfRule type="containsText" dxfId="9" priority="13" stopIfTrue="1" operator="containsText" text="gridiron">
      <formula>NOT(ISERROR(SEARCH("gridiron",G128)))</formula>
    </cfRule>
    <cfRule type="containsText" dxfId="8" priority="14" stopIfTrue="1" operator="containsText" text="CCSCA">
      <formula>NOT(ISERROR(SEARCH("CCSCA",G128)))</formula>
    </cfRule>
    <cfRule type="containsText" dxfId="7" priority="15" stopIfTrue="1" operator="containsText" text="Capital Football">
      <formula>NOT(ISERROR(SEARCH("Capital Football",G128)))</formula>
    </cfRule>
    <cfRule type="containsText" dxfId="6" priority="16" stopIfTrue="1" operator="containsText" text="Baseball">
      <formula>NOT(ISERROR(SEARCH("Baseball",G128)))</formula>
    </cfRule>
    <cfRule type="containsText" dxfId="5" priority="17" stopIfTrue="1" operator="containsText" text="AFL">
      <formula>NOT(ISERROR(SEARCH("AFL",G128)))</formula>
    </cfRule>
    <cfRule type="containsText" dxfId="4" priority="18" stopIfTrue="1" operator="containsText" text="Cricket ACT">
      <formula>NOT(ISERROR(SEARCH("Cricket ACT",G128)))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30AA-B60E-4495-8717-E8169A21786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Unenclosed Winter 22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Doyle, Chris</dc:creator>
  <cp:lastModifiedBy>Mark Barnes</cp:lastModifiedBy>
  <dcterms:created xsi:type="dcterms:W3CDTF">2021-12-01T00:05:34Z</dcterms:created>
  <dcterms:modified xsi:type="dcterms:W3CDTF">2022-03-24T03:03:45Z</dcterms:modified>
</cp:coreProperties>
</file>